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стр.1" r:id="rId1" sheetId="1" state="visible"/>
    <sheet name="стр.2" r:id="rId2" sheetId="2" state="visible"/>
    <sheet name="стр.3" r:id="rId3" sheetId="3" state="visible"/>
    <sheet name="стр.4" r:id="rId4" sheetId="4" state="visible"/>
    <sheet name="стр.5" r:id="rId5" sheetId="5" state="visible"/>
    <sheet name="стр.6" r:id="rId6" sheetId="6" state="visible"/>
    <sheet name="стр.7" r:id="rId7" sheetId="7" state="visible"/>
    <sheet name="стр.8" r:id="rId8" sheetId="8" state="visible"/>
  </sheets>
  <definedNames>
    <definedName hidden="false" localSheetId="0" name="_xlnm.Print_Area">'стр.1'!$A$1:$DA$47</definedName>
    <definedName hidden="false" localSheetId="1" name="_xlnm.Print_Area">'стр.2'!$A$1:$DA$21</definedName>
    <definedName hidden="false" localSheetId="2" name="_xlnm.Print_Area">'стр.3'!$A$1:$DA$28</definedName>
    <definedName hidden="false" localSheetId="3" name="_xlnm.Print_Area">'стр.4'!$A$1:$DA$25</definedName>
    <definedName hidden="false" localSheetId="4" name="_xlnm.Print_Area">'стр.5'!$A$1:$DA$40</definedName>
    <definedName hidden="false" localSheetId="6" name="_xlnm.Print_Area">'стр.7'!$A$1:$CZ$55</definedName>
    <definedName hidden="false" localSheetId="7" name="_xlnm.Print_Area">'стр.8'!$A$1:$EX$27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<sst xmlns="http://schemas.openxmlformats.org/spreadsheetml/2006/main" xmlns:a="http://schemas.openxmlformats.org/drawingml/2006/main" xmlns:a15="http://schemas.microsoft.com/office/drawing/2012/main" xmlns:asvg="http://schemas.microsoft.com/office/drawing/2016/SVG/main" xmlns:c="http://schemas.openxmlformats.org/drawingml/2006/chart" xmlns:co="http://ncloudtech.com" xmlns:co-ooxml="http://ncloudtech.com/ooxml" xmlns:m="http://schemas.openxmlformats.org/officeDocument/2006/math" xmlns:mc="http://schemas.openxmlformats.org/markup-compatibility/2006" xmlns:o="urn:schemas-microsoft-com:office:office" xmlns:p="http://schemas.openxmlformats.org/presentationml/2006/main" xmlns:pic="http://schemas.openxmlformats.org/drawingml/2006/picture" xmlns:r="http://schemas.openxmlformats.org/officeDocument/2006/relationships" xmlns:s="http://schemas.openxmlformats.org/officeDocument/2006/sharedTypes" xmlns:sl="http://schemas.openxmlformats.org/schemaLibrary/2006/main" xmlns:v="urn:schemas-microsoft-com:vml" xmlns:w="http://schemas.openxmlformats.org/wordprocessingml/2006/main" xmlns:w10="urn:schemas-microsoft-com:office:word" xmlns:w14="http://schemas.microsoft.com/office/word/2010/wordml" xmlns:w15="http://schemas.microsoft.com/office/word/2012/wordml" xmlns:wp="http://schemas.openxmlformats.org/drawingml/2006/wordprocessingDrawing" xmlns:wpg="http://schemas.microsoft.com/office/word/2010/wordprocessingGroup" xmlns:wps="http://schemas.microsoft.com/office/word/2010/wordprocessingShape" xmlns:x="urn:schemas-microsoft-com:office:excel" xmlns:x12ac="http://schemas.microsoft.com/office/spreadsheetml/2011/1/ac" xmlns:x14="http://schemas.microsoft.com/office/spreadsheetml/2009/9/main" xmlns:xdr="http://schemas.openxmlformats.org/drawingml/2006/spreadsheetDrawing" xmlns:xm="http://schemas.microsoft.com/office/excel/2006/main" mc:Ignorable="co co-ooxml w14 x14 w15">
  <si>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1</t>
  </si>
  <si>
    <t>к приказу Министерства финансов</t>
  </si>
  <si>
    <t>Российской Федерации</t>
  </si>
  <si>
    <t>от 22.10.2012 № 135н</t>
  </si>
  <si>
    <t>КНИГА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</si>
  <si>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</si>
  <si>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</si>
  <si>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Коды</t>
  </si>
  <si>
    <t>Форма по ОКУД</t>
  </si>
  <si>
    <t>на 20</t>
  </si>
  <si>
    <t>21</t>
  </si>
  <si>
    <t xml:space="preserve"> год</t>
  </si>
  <si>
    <t>Дата (год, месяц, число)</t>
  </si>
  <si>
    <t>11</t>
  </si>
  <si>
    <t>01</t>
  </si>
  <si>
    <t>2021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</si>
  <si>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</si>
  <si>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</si>
  <si>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</si>
  <si>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БЛАГОТВОРИТЕЛЬНЫЙ ФОНД СОЦИАЛЬНЫХ ИНИЦИАТИВ "ПОМОЩЬ ДЕТЯМ-РЕЗИДЕНЦИЯ ДОБРА"</t>
  </si>
  <si>
    <t>по ОКПО</t>
  </si>
  <si>
    <t>Идентификационный номер налогоплательщика - организации/код причины постановки на</t>
  </si>
  <si>
    <t>учет в налоговом органе (ИНН/КПП)</t>
  </si>
  <si>
    <t>/</t>
  </si>
  <si>
    <t>Идентификационный номер налогоплательщика - индивидуального предпринимателя (ИНН)</t>
  </si>
  <si>
    <t>Объект налогообложения</t>
  </si>
  <si>
    <t>Доходы</t>
  </si>
  <si>
    <t>(наименование выбранного объекта налогообложения</t>
  </si>
  <si>
    <t>в соответствии со статьей 346.14 Налогового кодекса Российской Федерации)</t>
  </si>
  <si>
    <t>Единица измерения: руб.</t>
  </si>
  <si>
    <t>по ОКЕИ</t>
  </si>
  <si>
    <t>383</t>
  </si>
  <si>
    <t>Адрес места нахождения организации</t>
  </si>
  <si>
    <t xml:space="preserve">(места жительства индивидуального </t>
  </si>
  <si>
    <t>предпринимателя)</t>
  </si>
  <si>
    <t>г.Уфа, ул.Блюхера, д.14, кв.74</t>
  </si>
  <si>
    <t>Номера расчетных и иных счетов, открытых в учреждениях банков</t>
  </si>
  <si>
    <t>№40703810106000002195  в ПАО "Сбербанк"</t>
  </si>
  <si>
    <t>(номера расчетных и</t>
  </si>
  <si>
    <t xml:space="preserve">                             </t>
  </si>
  <si>
    <t>иных счетов и наименование соответствующих банков)</t>
  </si>
  <si>
    <t xml:space="preserve"> </t>
  </si>
  <si>
    <t>I. Доходы и расходы</t>
  </si>
  <si>
    <t>Регистрация</t>
  </si>
  <si>
    <t>Сумма</t>
  </si>
  <si>
    <t>№ п/п</t>
  </si>
  <si>
    <t>Дата и номер первичного документа</t>
  </si>
  <si>
    <t>Содержание операции</t>
  </si>
  <si>
    <r>
      <t xml:space="preserve">Доходы, учитываемые </t>
    </r>
    <r>
      <t xml:space="preserve">
</t>
    </r>
    <r>
      <t>при исчислении налоговой базы</t>
    </r>
  </si>
  <si>
    <r>
      <t xml:space="preserve">Расходы, учитываемые </t>
    </r>
    <r>
      <t xml:space="preserve">
</t>
    </r>
    <r>
      <t>при исчислении налоговой базы</t>
    </r>
  </si>
  <si>
    <t>1</t>
  </si>
  <si>
    <t>11.01.2021</t>
  </si>
  <si>
    <r>
      <t xml:space="preserve"> Нугаманова Гульнара Ханифовна</t>
    </r>
    <r>
      <t xml:space="preserve"> пожертвование</t>
    </r>
  </si>
  <si>
    <t>2</t>
  </si>
  <si>
    <t>05.02.2020</t>
  </si>
  <si>
    <t xml:space="preserve"> Нигматуллина Регина Александровна пожертвование</t>
  </si>
  <si>
    <t>3</t>
  </si>
  <si>
    <r>
      <t>18.01.2021</t>
    </r>
    <r>
      <t xml:space="preserve">    </t>
    </r>
  </si>
  <si>
    <r>
      <t xml:space="preserve">ООО "ТАЙМВЭБ </t>
    </r>
    <r>
      <t>Оплата сайта резиденциядобра.рф хостинг за год</t>
    </r>
  </si>
  <si>
    <t>4</t>
  </si>
  <si>
    <t>18.01.2021</t>
  </si>
  <si>
    <t>5</t>
  </si>
  <si>
    <t xml:space="preserve"> Бикмухаметова Элина Ильшатовна          пожертвование</t>
  </si>
  <si>
    <t>6</t>
  </si>
  <si>
    <t>21.01.2021</t>
  </si>
  <si>
    <r>
      <t>Отражено по операции с картой Visa Business 427406*****9536 за 19.01.2021. ФИО Держателя Валеева Алина Галиевна.  О</t>
    </r>
    <r>
      <t>плата домена за год сайта резиденциядобра.рф</t>
    </r>
  </si>
  <si>
    <t>7</t>
  </si>
  <si>
    <t>25.01.2021</t>
  </si>
  <si>
    <t>8</t>
  </si>
  <si>
    <t>15.02.2021</t>
  </si>
  <si>
    <t xml:space="preserve"> Абдуллин Альберт Ансафович пожертвование</t>
  </si>
  <si>
    <t>9</t>
  </si>
  <si>
    <t>16.02.2021</t>
  </si>
  <si>
    <r>
      <t xml:space="preserve"> Хайбуллин Руслан Рафаилевич</t>
    </r>
    <r>
      <t xml:space="preserve"> пожертвование</t>
    </r>
  </si>
  <si>
    <t>10</t>
  </si>
  <si>
    <t>10.03.2021</t>
  </si>
  <si>
    <t>Отражено по операции с картой Visa Business 427406*****9536 за 06.03.2021. ФИО Держателя Валеева Алина Галиевна.</t>
  </si>
  <si>
    <t>Отражено по операции с картой Visa Business 427406*****9536 за 06.03.2021. ФИО Держателя Валеева Алина Галиевна</t>
  </si>
  <si>
    <t>12</t>
  </si>
  <si>
    <t>12.03.2021</t>
  </si>
  <si>
    <t xml:space="preserve"> Набиева Аделина Рашидовна пожертвование</t>
  </si>
  <si>
    <t>13</t>
  </si>
  <si>
    <t>Отражено по операции с картой Visa Business 427406*****9536 за 11.03.2021. ФИО Держателя Валеева Алина Галиевна. 6010 Возврат покупки .</t>
  </si>
  <si>
    <t>14</t>
  </si>
  <si>
    <r>
      <t xml:space="preserve">15.03.2021        </t>
    </r>
    <r>
      <t>Акт списания 6.1/21 (Эл чек)</t>
    </r>
  </si>
  <si>
    <t>Отражено по операции с картой Visa Business 427406*****9536 за 12.03.2021. ФИО Держателя Валеева Алина Галиевна</t>
  </si>
  <si>
    <t>15</t>
  </si>
  <si>
    <r>
      <t xml:space="preserve">15.03.2021 </t>
    </r>
    <r>
      <t>Акт списания  6.1/21 (Эл. ч.)</t>
    </r>
  </si>
  <si>
    <t>Отражено по операции с картой Visa Business 427406*****9536 за 12.03.2021. ФИО Держателя Валеева Алина Галиевна.</t>
  </si>
  <si>
    <t>16</t>
  </si>
  <si>
    <t>Отражено по операции с картой Visa Business 427406*****9536 за 13.03.2021. ФИО Держателя Валеева Алина Галиевна.</t>
  </si>
  <si>
    <t>15.03.2021</t>
  </si>
  <si>
    <t xml:space="preserve"> Хлесткова Анастасия Олеговна пожертвование</t>
  </si>
  <si>
    <t xml:space="preserve"> Ракипова Алия Раиловна пожертвование</t>
  </si>
  <si>
    <t>Отражено по операции с картой Visa Business 427406*****9536 за 12.03.2021. ФИО Держателя Валеева Алина Галиевна. 6010 Возврат покупки . Y</t>
  </si>
  <si>
    <r>
      <t xml:space="preserve">16.03.2021 </t>
    </r>
    <r>
      <t>Акт списания 6.1/21</t>
    </r>
  </si>
  <si>
    <t>16.03.2021</t>
  </si>
  <si>
    <r>
      <t xml:space="preserve">Отражено по операции с картой Visa Business 427406*****9536 за 13.03.2021. ФИО </t>
    </r>
    <r>
      <rPr>
        <rFont val="Times New Roman"/>
        <sz val="11"/>
      </rPr>
      <t>Держателя Валеева Алина Галиевна.</t>
    </r>
    <r>
      <t xml:space="preserve">
</t>
    </r>
  </si>
  <si>
    <r>
      <t xml:space="preserve">17.03.2021 </t>
    </r>
    <r>
      <t>Акт списания  6.1/21 (Эл. ч.)</t>
    </r>
  </si>
  <si>
    <t>Отражено по операции с картой Visa Business 427406*****9536 за 14.03.2021. ФИО Держателя Валеева Алина Галиевна.</t>
  </si>
  <si>
    <t>22.03.2021</t>
  </si>
  <si>
    <r>
      <t xml:space="preserve">23.03.2021 </t>
    </r>
    <r>
      <t>Акт пр передачи  дог. пожерт. 7/21</t>
    </r>
  </si>
  <si>
    <t>Отражено по операции с картой Visa Business 427406*****9536 за 19.03.2021. ФИО Держателя Валеева Алина Галиевна.</t>
  </si>
  <si>
    <t>29.03.2021</t>
  </si>
  <si>
    <t xml:space="preserve"> Валеева Алина Галиевна пожертвование</t>
  </si>
  <si>
    <r>
      <t>30.03.2021</t>
    </r>
    <r>
      <t>Акт списания 8/21(Эл. ч.)</t>
    </r>
  </si>
  <si>
    <t>Отражено по операции с картой Visa Business 427406*****9536 за 28.03.2021. ФИО Держателя Валеева Алина Галиевна.</t>
  </si>
  <si>
    <t>30.03.2021</t>
  </si>
  <si>
    <t>Комиссия за годовое обслуживание по бизнес-карте '</t>
  </si>
  <si>
    <t>Итого за I квартал</t>
  </si>
  <si>
    <t>11.05.2021</t>
  </si>
  <si>
    <t>06.06.2021</t>
  </si>
  <si>
    <r>
      <t>ИП</t>
    </r>
    <r>
      <t xml:space="preserve"> Абрамова Екатерина Владимировна пожертвование</t>
    </r>
  </si>
  <si>
    <t>22.06.2021</t>
  </si>
  <si>
    <t>Отражено по операции с картой Visa Business 427406*****9536 за 21.06.2021. ФИО Держателя Валеева Алина Галиевна</t>
  </si>
  <si>
    <t>Итого за II квартал</t>
  </si>
  <si>
    <t>Итого за полугодие</t>
  </si>
  <si>
    <r>
      <t xml:space="preserve">Дата </t>
    </r>
    <r>
      <t xml:space="preserve">
</t>
    </r>
    <r>
      <t>и номер первичного документа</t>
    </r>
  </si>
  <si>
    <t>19.07.2021</t>
  </si>
  <si>
    <t xml:space="preserve"> Абдульминева Эльмира Дамировна пожертвование</t>
  </si>
  <si>
    <t>28.07.2021</t>
  </si>
  <si>
    <t>Итого за III квартал</t>
  </si>
  <si>
    <t>Итого за 9 месяцев</t>
  </si>
  <si>
    <t>21.10.2021</t>
  </si>
  <si>
    <r>
      <t>Андреева Зиля Азатовна;</t>
    </r>
    <r>
      <t xml:space="preserve"> пожертвование</t>
    </r>
  </si>
  <si>
    <t>22.10.2021</t>
  </si>
  <si>
    <r>
      <t>Мутыгуллина Айгуль Ринатовна</t>
    </r>
    <r>
      <t xml:space="preserve"> пожертвование</t>
    </r>
  </si>
  <si>
    <t>11.11.2021</t>
  </si>
  <si>
    <t>Турсуков Сергей Алексеевич пожертвование</t>
  </si>
  <si>
    <r>
      <t>Турсукова Зульфия Ревенеровна</t>
    </r>
    <r>
      <t xml:space="preserve"> пожертвование</t>
    </r>
  </si>
  <si>
    <t>18.11.2021</t>
  </si>
  <si>
    <r>
      <t>Ашурова Алена Ренатовн</t>
    </r>
    <r>
      <t>а пожертвование</t>
    </r>
  </si>
  <si>
    <t>22.11.2021</t>
  </si>
  <si>
    <r>
      <t>Ашурова Алена Ренатовна</t>
    </r>
    <r>
      <t xml:space="preserve"> пожертвование</t>
    </r>
  </si>
  <si>
    <t>25.11.2021</t>
  </si>
  <si>
    <t>Конышева Кристина Андреевна пожертвование</t>
  </si>
  <si>
    <t>28.11.2021</t>
  </si>
  <si>
    <t>Зачисление средств по операциям эквайринга. Мерчант №951000061539. Дата реестра 28.11.2021. Комиссия 0.00. Возврат покупки</t>
  </si>
  <si>
    <t>03.12.2021</t>
  </si>
  <si>
    <t>Зачисление средств по операциям эквайринга. Мерчант №951000061539. Дата реестра 03.12.2021. Комиссия 0.00. Возврат покупки 0.0</t>
  </si>
  <si>
    <t>13.12.2021</t>
  </si>
  <si>
    <t xml:space="preserve"> Насырова Лилия Акрамовна пожертвование</t>
  </si>
  <si>
    <t>15.12.2021</t>
  </si>
  <si>
    <t>Нигматьянова Сара Ильшатовна пожертвование</t>
  </si>
  <si>
    <t>21.12.2021</t>
  </si>
  <si>
    <t xml:space="preserve">Зачисление средств по операциям эквайринга. Мерчант №951000061539. Дата реестра 21.12.2021. Комиссия 0.00. Возврат покупки </t>
  </si>
  <si>
    <t>24.12.2021</t>
  </si>
  <si>
    <t>Шайхуллин Илгиз Фанзавиевич пожертвование</t>
  </si>
  <si>
    <t>26.12.2021</t>
  </si>
  <si>
    <t>Зачисление средств по операциям эквайринга. Мерчант №951000061539. Дата реестра 26.12.2021. Комиссия 0.00. Возврат покупки</t>
  </si>
  <si>
    <t>Подольная Вероника Валерьевна пожертвование</t>
  </si>
  <si>
    <t>30.12.2021</t>
  </si>
  <si>
    <t>Белоусова Полина Олеговна пожертвование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</si>
  <si>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</si>
  <si>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</si>
  <si>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</si>
  <si>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</si>
  <si>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</si>
  <si>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</si>
  <si>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</si>
  <si>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</si>
  <si>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</si>
  <si>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</si>
  <si>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</si>
  <si>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</si>
  <si>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</si>
  <si>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</si>
  <si>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</si>
  <si>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</si>
  <si>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</si>
  <si>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и на приобретение (создание самим налогоплательщиком) нематериальных активов,</t>
  </si>
  <si>
    <t>учитываемых при исчислении налоговой базы по налогу</t>
  </si>
  <si>
    <t xml:space="preserve">за </t>
  </si>
  <si>
    <t xml:space="preserve"> года</t>
  </si>
  <si>
    <t>отчетный (налоговый)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</si>
  <si>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</si>
  <si>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</si>
  <si>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Дата подачи докумен-тов на государ-ственную регистра-цию объектов основных средств</t>
  </si>
  <si>
    <r>
      <t xml:space="preserve">Дата ввода </t>
    </r>
    <r>
      <t xml:space="preserve">
</t>
    </r>
    <r>
      <t xml:space="preserve">в эксплу-атацию (принятия </t>
    </r>
    <r>
      <t xml:space="preserve">
</t>
    </r>
    <r>
      <t xml:space="preserve">к бухгал-терскому учету) объекта основных средств </t>
    </r>
    <r>
      <t xml:space="preserve">
</t>
    </r>
    <r>
      <t>или немате-риальных активов</t>
    </r>
  </si>
  <si>
    <r>
      <t xml:space="preserve">Первона-чальная стоимость объекта основных средств или </t>
    </r>
    <r>
      <t xml:space="preserve">
</t>
    </r>
    <r>
      <t>немате-риальных активов</t>
    </r>
    <r>
      <t xml:space="preserve">
</t>
    </r>
    <r>
      <t>(руб.)</t>
    </r>
  </si>
  <si>
    <r>
      <t xml:space="preserve">Срок полезного использо-вания объекта основных средств или </t>
    </r>
    <r>
      <t xml:space="preserve">
</t>
    </r>
    <r>
      <t>немате-риальных активов</t>
    </r>
    <r>
      <t xml:space="preserve">
</t>
    </r>
    <r>
      <t>(коли-чество лет)</t>
    </r>
  </si>
  <si>
    <r>
      <t xml:space="preserve">Остаточ-ная стоимость объекта основных средств или </t>
    </r>
    <r>
      <t xml:space="preserve">
</t>
    </r>
    <r>
      <t>немате-риальных активов (руб.)</t>
    </r>
  </si>
  <si>
    <t>Количество кварталов эксплуата-ции объекта основных средств или немате-риальных активов в налоговом периоде</t>
  </si>
  <si>
    <r>
      <t>Доля стоимости объекта основных средств или немате-риальных активов, прини-маемая в расходы за налоговый период</t>
    </r>
    <r>
      <t xml:space="preserve">
</t>
    </r>
    <r>
      <t>(%)</t>
    </r>
  </si>
  <si>
    <r>
      <t xml:space="preserve">Доля стоимости объекта основных средств или немате-риальных активов, принимаемая </t>
    </r>
    <r>
      <t xml:space="preserve">
</t>
    </r>
    <r>
      <t xml:space="preserve">в расходы </t>
    </r>
    <r>
      <t xml:space="preserve">
</t>
    </r>
    <r>
      <t>за каждый квартал налогового периода</t>
    </r>
    <r>
      <t xml:space="preserve">
</t>
    </r>
    <r>
      <t>(%)</t>
    </r>
    <r>
      <t xml:space="preserve">
</t>
    </r>
    <r>
      <t>(гр. 10 / гр. 9)</t>
    </r>
  </si>
  <si>
    <t>Сумма расходов, учитываемая при исчислении налоговой базы (руб.) в т.ч.</t>
  </si>
  <si>
    <r>
      <t xml:space="preserve">Включено </t>
    </r>
    <r>
      <t xml:space="preserve">
</t>
    </r>
    <r>
      <t xml:space="preserve">в расходы </t>
    </r>
    <r>
      <t xml:space="preserve">
</t>
    </r>
    <r>
      <t>за преды-дущие налоговые периоды применения упрощенной системы налогооб-ложения (руб.)</t>
    </r>
    <r>
      <t xml:space="preserve">
</t>
    </r>
    <r>
      <t>(гр. 13 Расчета за предыдущие налоговые периоды)</t>
    </r>
  </si>
  <si>
    <r>
      <t xml:space="preserve">Оставшаяся часть расходов, подлежащая списанию </t>
    </r>
    <r>
      <t xml:space="preserve">
</t>
    </r>
    <r>
      <t>в после-дующих налоговых периодах (руб.)</t>
    </r>
    <r>
      <t xml:space="preserve">
</t>
    </r>
    <r>
      <t>(гр. 8 -</t>
    </r>
    <r>
      <t xml:space="preserve">
</t>
    </r>
    <r>
      <t>гр. 13 -</t>
    </r>
    <r>
      <t xml:space="preserve">
</t>
    </r>
    <r>
      <t xml:space="preserve">гр. 14) </t>
    </r>
  </si>
  <si>
    <t>Дата выбытия (реали-зации) объекта основных средств или немате-риальных активов</t>
  </si>
  <si>
    <r>
      <t>за каждый квартал налогового периода</t>
    </r>
    <r>
      <t xml:space="preserve">
</t>
    </r>
    <r>
      <t>(гр. 6 или</t>
    </r>
    <r>
      <t xml:space="preserve">
</t>
    </r>
    <r>
      <t>гр. 8 х</t>
    </r>
    <r>
      <t xml:space="preserve">
</t>
    </r>
    <r>
      <t>гр. 11 / 100)</t>
    </r>
  </si>
  <si>
    <r>
      <t>за налоговый период</t>
    </r>
    <r>
      <t xml:space="preserve">
</t>
    </r>
    <r>
      <t>(гр. 12 х</t>
    </r>
    <r>
      <t xml:space="preserve">
</t>
    </r>
    <r>
      <t>гр. 9)</t>
    </r>
  </si>
  <si>
    <t>Всего за отчет-ный (нало-говый) период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</si>
  <si>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</si>
  <si>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</si>
  <si>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</si>
  <si>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</si>
  <si>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налоговый период</t>
  </si>
  <si>
    <t>Наименование показателя</t>
  </si>
  <si>
    <r>
      <t>Код</t>
    </r>
    <r>
      <t xml:space="preserve">
</t>
    </r>
    <r>
      <t>строки</t>
    </r>
  </si>
  <si>
    <r>
      <t>Значения</t>
    </r>
    <r>
      <t xml:space="preserve">
</t>
    </r>
    <r>
      <t>показателей</t>
    </r>
  </si>
  <si>
    <r>
      <t xml:space="preserve">Сумма убытков, полученных по итогам предыдущих налоговых периодов, которые не были перенесены на начало истекшего налогового периода - всего: </t>
    </r>
    <r>
      <t xml:space="preserve">
</t>
    </r>
    <r>
      <t>(сумма по кодам строк 020 - 110)</t>
    </r>
  </si>
  <si>
    <t>в том числе за:</t>
  </si>
  <si>
    <t>за 20</t>
  </si>
  <si>
    <t>год</t>
  </si>
  <si>
    <t>050</t>
  </si>
  <si>
    <t>060</t>
  </si>
  <si>
    <t>070</t>
  </si>
  <si>
    <t>080</t>
  </si>
  <si>
    <t>090</t>
  </si>
  <si>
    <t>100</t>
  </si>
  <si>
    <t>110</t>
  </si>
  <si>
    <t>Налоговая база за истекший налоговый период, которая может быть уменьшена на убытки предыдущих налоговых периодов (код стр. 040 справочной части раздела I Книги доходов и расходов)</t>
  </si>
  <si>
    <t>120</t>
  </si>
  <si>
    <r>
      <t xml:space="preserve">Сумма убытков, на которую налогоплательщик фактически уменьшил налоговую базу за истекший налоговый период </t>
    </r>
    <r>
      <t xml:space="preserve">
</t>
    </r>
    <r>
      <t>(в пределах суммы убытков, указанных по стр. 010)</t>
    </r>
  </si>
  <si>
    <t>130</t>
  </si>
  <si>
    <r>
      <t>Сумма убытка за истекший налоговый период</t>
    </r>
    <r>
      <t xml:space="preserve">
</t>
    </r>
    <r>
      <t>(код стр. 041 справочной части Раздела I Книги учета доходов и расходов)</t>
    </r>
  </si>
  <si>
    <t>140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</si>
  <si>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 всего: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</si>
  <si>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</si>
  <si>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</si>
  <si>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</si>
  <si>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</si>
  <si>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</si>
  <si>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</si>
  <si>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</si>
  <si>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</si>
  <si>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</si>
  <si>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</si>
  <si>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</si>
  <si>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</si>
  <si>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</si>
  <si>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r>
      <t>№</t>
    </r>
    <r>
      <t xml:space="preserve">
</t>
    </r>
    <r>
      <t xml:space="preserve"> п/п</t>
    </r>
  </si>
  <si>
    <r>
      <t>Дата и номер первич-ного</t>
    </r>
    <r>
      <t xml:space="preserve">
</t>
    </r>
    <r>
      <t>доку-мента</t>
    </r>
  </si>
  <si>
    <r>
      <t xml:space="preserve">Период, за который произведена уплата страховых взносов, </t>
    </r>
    <r>
      <t xml:space="preserve">
</t>
    </r>
    <r>
      <t>выплата пособия по временной нетрудо-способности, предусмот-ренных в графах 4 - 9</t>
    </r>
  </si>
  <si>
    <r>
      <t>Итого</t>
    </r>
    <r>
      <t xml:space="preserve">
</t>
    </r>
    <r>
      <t>(руб.)</t>
    </r>
  </si>
  <si>
    <t>Страховые взносы на обязательное пенсионное страхование (руб.)</t>
  </si>
  <si>
    <r>
      <t>Страховые взносы на обязательное социальное страхование на случай временной нетрудо-способности</t>
    </r>
    <r>
      <t xml:space="preserve">
</t>
    </r>
    <r>
      <t xml:space="preserve"> и в связи с материнством (руб.)</t>
    </r>
  </si>
  <si>
    <t>Страховые взносы на обязательное медицинское страхование (руб.)</t>
  </si>
  <si>
    <r>
      <t>Страховые взносы на обязательное социальное страхование от несчастных случаев на производстве и профессио-нальных заболеваний</t>
    </r>
    <r>
      <t xml:space="preserve">
</t>
    </r>
    <r>
      <t>(руб.)</t>
    </r>
  </si>
  <si>
    <r>
      <t xml:space="preserve">Расходы по выплате пособия по временной нетрудо-способности </t>
    </r>
    <r>
      <t xml:space="preserve">
</t>
    </r>
    <r>
      <t>(руб.)</t>
    </r>
  </si>
  <si>
    <r>
      <t xml:space="preserve">Платежи </t>
    </r>
    <r>
      <t xml:space="preserve">
</t>
    </r>
    <r>
      <t>(взносы) по договорам добровольного личного страхования (руб.)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</si>
</sst>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0" formatCode="#,##0.00" numFmtId="1002"/>
  </numFmts>
  <fonts count="9">
    <font>
      <name val="Calibri"/>
      <sz val="11"/>
    </font>
    <font>
      <name val="Arial Cyr"/>
      <sz val="10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  <font>
      <name val="Times New Roman"/>
      <sz val="9"/>
    </font>
    <font>
      <name val="Times New Roman"/>
      <b val="true"/>
      <sz val="11"/>
    </font>
    <font>
      <name val="Times New Roman"/>
      <sz val="11"/>
    </font>
    <font>
      <name val="Arial"/>
      <sz val="9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</border>
    <border>
      <right style="thin">
        <color rgb="000000" tint="0"/>
      </right>
    </border>
    <border>
      <left style="thin">
        <color rgb="000000" tint="0"/>
      </left>
      <bottom style="none">
        <color rgb="000000" tint="0"/>
      </bottom>
    </border>
    <border>
      <right style="thin">
        <color rgb="000000" tint="0"/>
      </right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right style="thin">
        <color rgb="000000" tint="0"/>
      </righ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bottom style="thin">
        <color rgb="000000" tint="0"/>
      </bottom>
    </border>
    <border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94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2" fillId="0" fontId="2" numFmtId="1000" quotePrefix="false">
      <alignment horizontal="center"/>
    </xf>
    <xf applyAlignment="true" applyBorder="true" applyFont="true" applyNumberFormat="true" borderId="3" fillId="0" fontId="2" numFmtId="1000" quotePrefix="false">
      <alignment horizontal="center"/>
    </xf>
    <xf applyAlignment="true" applyBorder="true" applyFont="true" applyNumberFormat="true" borderId="1" fillId="0" fontId="2" numFmtId="1001" quotePrefix="false">
      <alignment horizontal="center"/>
    </xf>
    <xf applyAlignment="true" applyBorder="true" applyFont="true" applyNumberFormat="true" borderId="2" fillId="0" fontId="2" numFmtId="1001" quotePrefix="false">
      <alignment horizontal="center"/>
    </xf>
    <xf applyAlignment="true" applyBorder="true" applyFont="true" applyNumberFormat="true" borderId="3" fillId="0" fontId="2" numFmtId="1001" quotePrefix="false">
      <alignment horizontal="center"/>
    </xf>
    <xf applyAlignment="true" applyBorder="true" applyFont="true" applyNumberFormat="true" borderId="4" fillId="0" fontId="2" numFmtId="1001" quotePrefix="false">
      <alignment horizontal="left"/>
    </xf>
    <xf applyAlignment="true" applyBorder="true" applyFont="true" applyNumberFormat="true" borderId="5" fillId="0" fontId="2" numFmtId="1001" quotePrefix="false">
      <alignment horizontal="left"/>
    </xf>
    <xf applyAlignment="true" applyBorder="true" applyFont="true" applyNumberFormat="true" borderId="6" fillId="0" fontId="2" numFmtId="1001" quotePrefix="false">
      <alignment horizontal="left"/>
    </xf>
    <xf applyAlignment="true" applyBorder="true" applyFont="true" applyNumberFormat="true" borderId="7" fillId="0" fontId="2" numFmtId="1001" quotePrefix="false">
      <alignment horizontal="center"/>
    </xf>
    <xf applyAlignment="true" applyBorder="true" applyFont="true" applyNumberFormat="true" borderId="8" fillId="0" fontId="2" numFmtId="1001" quotePrefix="false">
      <alignment horizontal="center"/>
    </xf>
    <xf applyAlignment="true" applyBorder="true" applyFont="true" applyNumberFormat="true" borderId="9" fillId="0" fontId="2" numFmtId="1001" quotePrefix="false">
      <alignment horizontal="center"/>
    </xf>
    <xf applyAlignment="true" applyBorder="true" applyFont="true" applyNumberFormat="true" borderId="10" fillId="0" fontId="2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11" fillId="0" fontId="2" numFmtId="1001" quotePrefix="false">
      <alignment horizontal="center"/>
    </xf>
    <xf applyAlignment="true" applyBorder="true" applyFont="true" applyNumberFormat="true" borderId="4" fillId="0" fontId="2" numFmtId="1000" quotePrefix="false">
      <alignment horizontal="left" wrapText="true"/>
    </xf>
    <xf applyAlignment="true" applyBorder="true" applyFont="true" applyNumberFormat="true" borderId="5" fillId="0" fontId="2" numFmtId="1000" quotePrefix="false">
      <alignment horizontal="left" wrapText="true"/>
    </xf>
    <xf applyAlignment="true" applyBorder="true" applyFont="true" applyNumberFormat="true" borderId="6" fillId="0" fontId="2" numFmtId="1000" quotePrefix="false">
      <alignment horizontal="left" wrapText="true"/>
    </xf>
    <xf applyAlignment="true" applyBorder="true" applyFont="true" applyNumberFormat="true" borderId="12" fillId="0" fontId="2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13" fillId="0" fontId="2" numFmtId="1001" quotePrefix="false">
      <alignment horizontal="center"/>
    </xf>
    <xf applyAlignment="true" applyBorder="true" applyFont="true" applyNumberFormat="true" borderId="14" fillId="0" fontId="2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15" fillId="0" fontId="2" numFmtId="1001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left"/>
    </xf>
    <xf applyAlignment="true" applyBorder="true" applyFont="true" applyNumberFormat="true" borderId="5" fillId="0" fontId="2" numFmtId="1000" quotePrefix="false">
      <alignment horizontal="left"/>
    </xf>
    <xf applyAlignment="true" applyBorder="true" applyFont="true" applyNumberFormat="true" borderId="6" fillId="0" fontId="2" numFmtId="1000" quotePrefix="false">
      <alignment horizontal="lef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Border="true" applyFont="true" applyNumberFormat="true" borderId="18" fillId="0" fontId="2" numFmtId="1000" quotePrefix="false"/>
    <xf applyAlignment="true" applyBorder="true" applyFont="true" applyNumberFormat="true" borderId="19" fillId="0" fontId="5" numFmtId="1000" quotePrefix="false">
      <alignment horizontal="center"/>
    </xf>
    <xf applyAlignment="true" applyBorder="true" applyFont="true" applyNumberFormat="true" borderId="20" fillId="0" fontId="5" numFmtId="1000" quotePrefix="false">
      <alignment horizontal="center"/>
    </xf>
    <xf applyAlignment="true" applyBorder="true" applyFont="true" applyNumberFormat="true" borderId="21" fillId="0" fontId="5" numFmtId="1000" quotePrefix="false">
      <alignment horizontal="center"/>
    </xf>
    <xf applyAlignment="true" applyBorder="true" applyFont="true" applyNumberFormat="true" borderId="18" fillId="0" fontId="5" numFmtId="1000" quotePrefix="false">
      <alignment horizontal="center"/>
    </xf>
    <xf applyAlignment="true" applyBorder="true" applyFont="true" applyNumberFormat="true" borderId="22" fillId="0" fontId="2" numFmtId="1001" quotePrefix="false">
      <alignment horizontal="center"/>
    </xf>
    <xf applyAlignment="true" applyBorder="true" applyFont="true" applyNumberFormat="true" borderId="23" fillId="0" fontId="2" numFmtId="1001" quotePrefix="false">
      <alignment horizontal="center"/>
    </xf>
    <xf applyAlignment="true" applyBorder="true" applyFont="true" applyNumberFormat="true" borderId="24" fillId="0" fontId="2" numFmtId="1001" quotePrefix="false">
      <alignment horizontal="center"/>
    </xf>
    <xf applyAlignment="true" applyBorder="true" applyFont="true" applyNumberFormat="true" borderId="19" fillId="0" fontId="2" numFmtId="1001" quotePrefix="false">
      <alignment horizontal="left"/>
    </xf>
    <xf applyAlignment="true" applyBorder="true" applyFont="true" applyNumberFormat="true" borderId="25" fillId="0" fontId="2" numFmtId="1001" quotePrefix="false">
      <alignment horizontal="left"/>
    </xf>
    <xf applyAlignment="true" applyBorder="true" applyFont="true" applyNumberFormat="true" borderId="2" fillId="0" fontId="2" numFmtId="1001" quotePrefix="false">
      <alignment horizontal="left"/>
    </xf>
    <xf applyAlignment="true" applyBorder="true" applyFont="true" applyNumberFormat="true" borderId="17" fillId="0" fontId="2" numFmtId="1001" quotePrefix="false">
      <alignment horizontal="left"/>
    </xf>
    <xf applyAlignment="true" applyFont="true" applyNumberFormat="true" borderId="0" fillId="0" fontId="6" numFmtId="1000" quotePrefix="false">
      <alignment horizontal="center"/>
    </xf>
    <xf applyFont="true" applyNumberFormat="true" borderId="0" fillId="0" fontId="7" numFmtId="1000" quotePrefix="false"/>
    <xf applyAlignment="true" applyBorder="true" applyFont="true" applyNumberFormat="true" borderId="1" fillId="0" fontId="7" numFmtId="1000" quotePrefix="false">
      <alignment horizontal="center" vertical="center"/>
    </xf>
    <xf applyAlignment="true" applyBorder="true" applyFont="true" applyNumberFormat="true" borderId="2" fillId="0" fontId="7" numFmtId="1000" quotePrefix="false">
      <alignment horizontal="center" vertical="center"/>
    </xf>
    <xf applyAlignment="true" applyBorder="true" applyFont="true" applyNumberFormat="true" borderId="3" fillId="0" fontId="7" numFmtId="1000" quotePrefix="false">
      <alignment horizontal="center" vertical="center"/>
    </xf>
    <xf applyAlignment="true" applyBorder="true" applyFont="true" applyNumberFormat="true" borderId="26" fillId="0" fontId="7" numFmtId="1000" quotePrefix="false">
      <alignment horizontal="center" vertical="center"/>
    </xf>
    <xf applyAlignment="true" applyBorder="true" applyFont="true" applyNumberFormat="true" borderId="1" fillId="0" fontId="7" numFmtId="1000" quotePrefix="false">
      <alignment horizontal="center" vertical="top" wrapText="true"/>
    </xf>
    <xf applyAlignment="true" applyBorder="true" applyFont="true" applyNumberFormat="true" borderId="2" fillId="0" fontId="7" numFmtId="1000" quotePrefix="false">
      <alignment horizontal="center" vertical="top" wrapText="true"/>
    </xf>
    <xf applyAlignment="true" applyBorder="true" applyFont="true" applyNumberFormat="true" borderId="3" fillId="0" fontId="7" numFmtId="1000" quotePrefix="false">
      <alignment horizontal="center" vertical="top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20" fillId="0" fontId="7" numFmtId="1000" quotePrefix="false">
      <alignment horizontal="center"/>
    </xf>
    <xf applyAlignment="true" applyBorder="true" applyFont="true" applyNumberFormat="true" borderId="27" fillId="0" fontId="7" numFmtId="1000" quotePrefix="false">
      <alignment horizontal="center"/>
    </xf>
    <xf applyAlignment="true" applyBorder="true" applyFont="true" applyNumberFormat="true" borderId="1" fillId="0" fontId="7" numFmtId="1001" quotePrefix="false">
      <alignment horizontal="center" vertical="center"/>
    </xf>
    <xf applyAlignment="true" applyBorder="true" applyFont="true" applyNumberFormat="true" borderId="2" fillId="0" fontId="7" numFmtId="1001" quotePrefix="false">
      <alignment horizontal="center" vertical="center"/>
    </xf>
    <xf applyAlignment="true" applyBorder="true" applyFont="true" applyNumberFormat="true" borderId="3" fillId="0" fontId="7" numFmtId="1001" quotePrefix="false">
      <alignment horizontal="center" vertical="center"/>
    </xf>
    <xf applyAlignment="true" applyBorder="true" applyFont="true" applyNumberFormat="true" borderId="16" fillId="0" fontId="7" numFmtId="1001" quotePrefix="false">
      <alignment horizontal="center" vertical="center"/>
    </xf>
    <xf applyAlignment="true" applyBorder="true" applyFont="true" applyNumberFormat="true" borderId="17" fillId="0" fontId="7" numFmtId="1001" quotePrefix="false">
      <alignment horizontal="center" vertical="center"/>
    </xf>
    <xf applyAlignment="true" applyBorder="true" applyFont="true" applyNumberFormat="true" borderId="16" fillId="0" fontId="7" numFmtId="1000" quotePrefix="false">
      <alignment horizontal="center" vertical="center"/>
    </xf>
    <xf applyAlignment="true" applyBorder="true" applyFont="true" applyNumberFormat="true" borderId="26" fillId="0" fontId="7" numFmtId="1000" quotePrefix="false">
      <alignment horizontal="left" vertical="center" wrapText="true"/>
    </xf>
    <xf applyAlignment="true" applyBorder="true" applyFont="true" applyNumberFormat="true" borderId="2" fillId="0" fontId="7" numFmtId="1000" quotePrefix="false">
      <alignment horizontal="left" vertical="center" wrapText="true"/>
    </xf>
    <xf applyAlignment="true" applyBorder="true" applyFont="true" applyNumberFormat="true" borderId="3" fillId="0" fontId="7" numFmtId="1000" quotePrefix="false">
      <alignment horizontal="left" vertical="center" wrapText="true"/>
    </xf>
    <xf applyAlignment="true" applyBorder="true" applyFont="true" applyNumberFormat="true" borderId="1" fillId="0" fontId="7" numFmtId="1001" quotePrefix="false">
      <alignment horizontal="center" vertical="center" wrapText="true"/>
    </xf>
    <xf applyAlignment="true" applyBorder="true" applyFont="true" applyNumberFormat="true" borderId="2" fillId="0" fontId="7" numFmtId="1001" quotePrefix="false">
      <alignment horizontal="center" vertical="center" wrapText="true"/>
    </xf>
    <xf applyAlignment="true" applyBorder="true" applyFont="true" applyNumberFormat="true" borderId="3" fillId="0" fontId="7" numFmtId="1001" quotePrefix="false">
      <alignment horizontal="center" vertical="center" wrapText="true"/>
    </xf>
    <xf applyAlignment="true" applyBorder="true" applyFont="true" applyNumberFormat="true" borderId="26" fillId="0" fontId="7" numFmtId="1000" quotePrefix="false">
      <alignment horizontal="left" indent="1" vertical="center" wrapText="true"/>
    </xf>
    <xf applyAlignment="true" applyBorder="true" applyFont="true" applyNumberFormat="true" borderId="2" fillId="0" fontId="7" numFmtId="1000" quotePrefix="false">
      <alignment horizontal="left" indent="1" vertical="center" wrapText="true"/>
    </xf>
    <xf applyAlignment="true" applyBorder="true" applyFont="true" applyNumberFormat="true" borderId="3" fillId="0" fontId="7" numFmtId="1000" quotePrefix="false">
      <alignment horizontal="left" indent="1" vertical="center" wrapText="true"/>
    </xf>
    <xf applyAlignment="true" applyBorder="true" applyFont="true" applyNumberFormat="true" borderId="16" fillId="0" fontId="7" numFmtId="1001" quotePrefix="false">
      <alignment horizontal="center" vertical="center" wrapText="true"/>
    </xf>
    <xf applyAlignment="true" applyBorder="true" applyFont="true" applyNumberFormat="true" borderId="17" fillId="0" fontId="7" numFmtId="1001" quotePrefix="false">
      <alignment horizontal="center" vertical="center" wrapText="true"/>
    </xf>
    <xf applyAlignment="true" applyBorder="true" applyFont="true" applyNumberFormat="true" borderId="1" fillId="0" fontId="7" numFmtId="1001" quotePrefix="false">
      <alignment horizontal="center"/>
    </xf>
    <xf applyAlignment="true" applyBorder="true" applyFont="true" applyNumberFormat="true" borderId="2" fillId="0" fontId="7" numFmtId="1001" quotePrefix="false">
      <alignment horizontal="center"/>
    </xf>
    <xf applyAlignment="true" applyBorder="true" applyFont="true" applyNumberFormat="true" borderId="3" fillId="0" fontId="7" numFmtId="1001" quotePrefix="false">
      <alignment horizontal="center"/>
    </xf>
    <xf applyAlignment="true" applyBorder="true" applyFont="true" applyNumberFormat="true" borderId="16" fillId="0" fontId="7" numFmtId="1000" quotePrefix="false">
      <alignment horizontal="center"/>
    </xf>
    <xf applyAlignment="true" applyBorder="true" applyFont="true" applyNumberFormat="true" borderId="26" fillId="0" fontId="7" numFmtId="1000" quotePrefix="false">
      <alignment horizontal="left" wrapText="true"/>
    </xf>
    <xf applyAlignment="true" applyBorder="true" applyFont="true" applyNumberFormat="true" borderId="2" fillId="0" fontId="7" numFmtId="1000" quotePrefix="false">
      <alignment horizontal="left" wrapText="true"/>
    </xf>
    <xf applyAlignment="true" applyBorder="true" applyFont="true" applyNumberFormat="true" borderId="3" fillId="0" fontId="7" numFmtId="1000" quotePrefix="false">
      <alignment horizontal="left" wrapText="true"/>
    </xf>
    <xf applyAlignment="true" applyBorder="true" applyFont="true" applyNumberFormat="true" borderId="26" fillId="0" fontId="7" numFmtId="1000" quotePrefix="false">
      <alignment horizontal="left" indent="1" wrapText="true"/>
    </xf>
    <xf applyAlignment="true" applyBorder="true" applyFont="true" applyNumberFormat="true" borderId="2" fillId="0" fontId="7" numFmtId="1000" quotePrefix="false">
      <alignment horizontal="left" indent="1" wrapText="true"/>
    </xf>
    <xf applyAlignment="true" applyBorder="true" applyFont="true" applyNumberFormat="true" borderId="3" fillId="0" fontId="7" numFmtId="1000" quotePrefix="false">
      <alignment horizontal="left" indent="1" wrapText="true"/>
    </xf>
    <xf applyAlignment="true" applyBorder="true" applyFont="true" applyNumberFormat="true" borderId="26" fillId="0" fontId="7" numFmtId="1000" quotePrefix="false">
      <alignment horizontal="left"/>
    </xf>
    <xf applyAlignment="true" applyBorder="true" applyFont="true" applyNumberFormat="true" borderId="2" fillId="0" fontId="7" numFmtId="1000" quotePrefix="false">
      <alignment horizontal="left"/>
    </xf>
    <xf applyAlignment="true" applyBorder="true" applyFont="true" applyNumberFormat="true" borderId="3" fillId="0" fontId="7" numFmtId="1000" quotePrefix="false">
      <alignment horizontal="left"/>
    </xf>
    <xf applyAlignment="true" applyBorder="true" applyFont="true" applyNumberFormat="true" borderId="16" fillId="0" fontId="7" numFmtId="1001" quotePrefix="false">
      <alignment horizontal="center"/>
    </xf>
    <xf applyAlignment="true" applyBorder="true" applyFont="true" applyNumberFormat="true" borderId="17" fillId="0" fontId="7" numFmtId="1001" quotePrefix="false">
      <alignment horizontal="center"/>
    </xf>
    <xf applyAlignment="true" applyBorder="true" applyFont="true" applyNumberFormat="true" borderId="1" fillId="0" fontId="7" numFmtId="1002" quotePrefix="false">
      <alignment horizontal="center"/>
    </xf>
    <xf applyAlignment="true" applyBorder="true" applyFont="true" applyNumberFormat="true" borderId="2" fillId="0" fontId="7" numFmtId="1002" quotePrefix="false">
      <alignment horizontal="center"/>
    </xf>
    <xf applyAlignment="true" applyBorder="true" applyFont="true" applyNumberFormat="true" borderId="3" fillId="0" fontId="7" numFmtId="1002" quotePrefix="false">
      <alignment horizontal="center"/>
    </xf>
    <xf applyFont="true" applyNumberFormat="true" borderId="0" fillId="0" fontId="7" numFmtId="1001" quotePrefix="false"/>
    <xf applyAlignment="true" applyFont="true" applyNumberFormat="true" borderId="0" fillId="0" fontId="7" numFmtId="1000" quotePrefix="false">
      <alignment horizontal="justify" vertical="top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4" fillId="0" fontId="7" numFmtId="1002" quotePrefix="false">
      <alignment horizontal="center"/>
    </xf>
    <xf applyAlignment="true" applyBorder="true" applyFont="true" applyNumberFormat="true" borderId="5" fillId="0" fontId="7" numFmtId="1002" quotePrefix="false">
      <alignment horizontal="center"/>
    </xf>
    <xf applyAlignment="true" applyBorder="true" applyFont="true" applyNumberFormat="true" borderId="6" fillId="0" fontId="7" numFmtId="1002" quotePrefix="false">
      <alignment horizontal="center"/>
    </xf>
    <xf applyAlignment="true" applyFont="true" applyNumberFormat="true" borderId="0" fillId="0" fontId="4" numFmtId="1001" quotePrefix="false">
      <alignment horizontal="center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right"/>
    </xf>
    <xf applyAlignment="true" applyBorder="true" applyFont="true" applyNumberFormat="true" borderId="4" fillId="0" fontId="4" numFmtId="1001" quotePrefix="false">
      <alignment horizontal="center"/>
    </xf>
    <xf applyAlignment="true" applyBorder="true" applyFont="true" applyNumberFormat="true" borderId="5" fillId="0" fontId="4" numFmtId="1001" quotePrefix="false">
      <alignment horizontal="center"/>
    </xf>
    <xf applyAlignment="true" applyBorder="true" applyFont="true" applyNumberFormat="true" borderId="6" fillId="0" fontId="4" numFmtId="1001" quotePrefix="false">
      <alignment horizontal="center"/>
    </xf>
    <xf applyAlignment="true" applyBorder="true" applyFont="true" applyNumberFormat="true" borderId="4" fillId="0" fontId="4" numFmtId="1001" quotePrefix="false">
      <alignment horizontal="left"/>
    </xf>
    <xf applyAlignment="true" applyBorder="true" applyFont="true" applyNumberFormat="true" borderId="5" fillId="0" fontId="4" numFmtId="1001" quotePrefix="false">
      <alignment horizontal="left"/>
    </xf>
    <xf applyAlignment="true" applyBorder="true" applyFont="true" applyNumberFormat="true" borderId="6" fillId="0" fontId="4" numFmtId="1001" quotePrefix="false">
      <alignment horizontal="left"/>
    </xf>
    <xf applyAlignment="true" applyFont="true" applyNumberFormat="true" borderId="0" fillId="0" fontId="4" numFmtId="1000" quotePrefix="false">
      <alignment horizontal="left"/>
    </xf>
    <xf applyAlignment="true" applyBorder="true" applyFont="true" applyNumberFormat="true" borderId="1" fillId="0" fontId="5" numFmtId="1000" quotePrefix="false">
      <alignment horizontal="center" vertical="top" wrapText="true"/>
    </xf>
    <xf applyAlignment="true" applyBorder="true" applyFont="true" applyNumberFormat="true" borderId="8" fillId="0" fontId="5" numFmtId="1000" quotePrefix="false">
      <alignment horizontal="center" vertical="top" wrapText="true"/>
    </xf>
    <xf applyAlignment="true" applyBorder="true" applyFont="true" applyNumberFormat="true" borderId="9" fillId="0" fontId="5" numFmtId="1000" quotePrefix="false">
      <alignment horizontal="center" vertical="top" wrapText="true"/>
    </xf>
    <xf applyAlignment="true" applyBorder="true" applyFont="true" applyNumberFormat="true" borderId="2" fillId="0" fontId="5" numFmtId="1000" quotePrefix="false">
      <alignment horizontal="center" vertical="top" wrapText="true"/>
    </xf>
    <xf applyAlignment="true" applyBorder="true" applyFont="true" applyNumberFormat="true" borderId="3" fillId="0" fontId="5" numFmtId="1000" quotePrefix="false">
      <alignment horizontal="center" vertical="top" wrapText="true"/>
    </xf>
    <xf applyAlignment="true" applyBorder="true" applyFont="true" applyNumberFormat="true" borderId="22" fillId="0" fontId="5" numFmtId="1000" quotePrefix="false">
      <alignment horizontal="center" vertical="top" wrapText="true"/>
    </xf>
    <xf applyAlignment="true" applyBorder="true" applyFont="true" applyNumberFormat="true" borderId="23" fillId="0" fontId="5" numFmtId="1000" quotePrefix="false">
      <alignment horizontal="center" vertical="top" wrapText="true"/>
    </xf>
    <xf applyAlignment="true" applyBorder="true" applyFont="true" applyNumberFormat="true" borderId="24" fillId="0" fontId="5" numFmtId="1000" quotePrefix="false">
      <alignment horizontal="center" vertical="top" wrapText="true"/>
    </xf>
    <xf applyAlignment="true" applyBorder="true" applyFont="true" applyNumberFormat="true" borderId="26" fillId="0" fontId="5" numFmtId="1000" quotePrefix="false">
      <alignment horizontal="center" vertical="top" wrapText="true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2" fillId="0" fontId="5" numFmtId="1000" quotePrefix="false">
      <alignment horizontal="center"/>
    </xf>
    <xf applyAlignment="true" applyBorder="true" applyFont="true" applyNumberFormat="true" borderId="3" fillId="0" fontId="5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left" wrapText="true"/>
    </xf>
    <xf applyAlignment="true" applyBorder="true" applyFont="true" applyNumberFormat="true" borderId="2" fillId="0" fontId="5" numFmtId="1000" quotePrefix="false">
      <alignment horizontal="left" wrapText="true"/>
    </xf>
    <xf applyAlignment="true" applyBorder="true" applyFont="true" applyNumberFormat="true" borderId="3" fillId="0" fontId="5" numFmtId="1000" quotePrefix="false">
      <alignment horizontal="left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2" fillId="0" fontId="5" numFmtId="1001" quotePrefix="false">
      <alignment horizontal="center"/>
    </xf>
    <xf applyAlignment="true" applyBorder="true" applyFont="true" applyNumberFormat="true" borderId="3" fillId="0" fontId="5" numFmtId="1001" quotePrefix="false">
      <alignment horizontal="center"/>
    </xf>
    <xf applyBorder="true" applyFont="true" applyNumberFormat="true" borderId="16" fillId="0" fontId="5" numFmtId="1000" quotePrefix="false"/>
    <xf applyAlignment="true" applyBorder="true" applyFont="true" applyNumberFormat="true" borderId="26" fillId="0" fontId="5" numFmtId="1000" quotePrefix="false">
      <alignment vertical="top" wrapText="true"/>
    </xf>
    <xf applyAlignment="true" applyBorder="true" applyFont="true" applyNumberFormat="true" borderId="2" fillId="0" fontId="5" numFmtId="1000" quotePrefix="false">
      <alignment vertical="top" wrapText="true"/>
    </xf>
    <xf applyAlignment="true" applyBorder="true" applyFont="true" applyNumberFormat="true" borderId="3" fillId="0" fontId="5" numFmtId="1000" quotePrefix="false">
      <alignment vertical="top" wrapText="true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2" fillId="0" fontId="5" numFmtId="1000" quotePrefix="false">
      <alignment horizontal="center" vertical="center"/>
    </xf>
    <xf applyAlignment="true" applyBorder="true" applyFont="true" applyNumberFormat="true" borderId="3" fillId="0" fontId="5" numFmtId="1000" quotePrefix="false">
      <alignment horizontal="center" vertical="center"/>
    </xf>
    <xf applyAlignment="true" applyBorder="true" applyFont="true" applyNumberFormat="true" borderId="4" fillId="0" fontId="4" numFmtId="1000" quotePrefix="false">
      <alignment horizontal="center"/>
    </xf>
    <xf applyAlignment="true" applyBorder="true" applyFont="true" applyNumberFormat="true" borderId="5" fillId="0" fontId="4" numFmtId="1000" quotePrefix="false">
      <alignment horizontal="center"/>
    </xf>
    <xf applyAlignment="true" applyBorder="true" applyFont="true" applyNumberFormat="true" borderId="6" fillId="0" fontId="4" numFmtId="1000" quotePrefix="false">
      <alignment horizontal="center"/>
    </xf>
    <xf applyAlignment="true" applyBorder="true" applyFont="true" applyNumberFormat="true" borderId="19" fillId="0" fontId="4" numFmtId="1000" quotePrefix="false">
      <alignment horizontal="center"/>
    </xf>
    <xf applyAlignment="true" applyBorder="true" applyFont="true" applyNumberFormat="true" borderId="20" fillId="0" fontId="4" numFmtId="1000" quotePrefix="false">
      <alignment horizontal="center"/>
    </xf>
    <xf applyAlignment="true" applyBorder="true" applyFont="true" applyNumberFormat="true" borderId="21" fillId="0" fontId="4" numFmtId="1000" quotePrefix="false">
      <alignment horizontal="center"/>
    </xf>
    <xf applyBorder="true" applyFont="true" applyNumberFormat="true" borderId="4" fillId="0" fontId="5" numFmtId="1000" quotePrefix="false"/>
    <xf applyAlignment="true" applyBorder="true" applyFont="true" applyNumberFormat="true" borderId="26" fillId="0" fontId="7" numFmtId="1000" quotePrefix="false">
      <alignment horizontal="center" vertical="top" wrapText="true"/>
    </xf>
    <xf applyBorder="true" applyFont="true" applyNumberFormat="true" borderId="16" fillId="0" fontId="7" numFmtId="1000" quotePrefix="false"/>
    <xf applyAlignment="true" applyBorder="true" applyFont="true" applyNumberFormat="true" borderId="25" fillId="0" fontId="7" numFmtId="1000" quotePrefix="false">
      <alignment horizontal="justify" vertical="top" wrapText="true"/>
    </xf>
    <xf applyAlignment="true" applyBorder="true" applyFont="true" applyNumberFormat="true" borderId="2" fillId="0" fontId="7" numFmtId="1000" quotePrefix="false">
      <alignment horizontal="justify" vertical="top" wrapText="true"/>
    </xf>
    <xf applyAlignment="true" applyBorder="true" applyFont="true" applyNumberFormat="true" borderId="17" fillId="0" fontId="7" numFmtId="1000" quotePrefix="false">
      <alignment horizontal="justify" vertical="top" wrapText="true"/>
    </xf>
    <xf applyBorder="true" applyFont="true" applyNumberFormat="true" borderId="26" fillId="0" fontId="7" numFmtId="1000" quotePrefix="false"/>
    <xf applyAlignment="true" applyBorder="true" applyFont="true" applyNumberFormat="true" borderId="25" fillId="0" fontId="7" numFmtId="1000" quotePrefix="false">
      <alignment vertical="center"/>
    </xf>
    <xf applyAlignment="true" applyBorder="true" applyFont="true" applyNumberFormat="true" borderId="2" fillId="0" fontId="7" numFmtId="1000" quotePrefix="false">
      <alignment vertical="center"/>
    </xf>
    <xf applyAlignment="true" applyBorder="true" applyFont="true" applyNumberFormat="true" borderId="17" fillId="0" fontId="7" numFmtId="1000" quotePrefix="false">
      <alignment vertical="center"/>
    </xf>
    <xf applyAlignment="true" applyBorder="true" applyFont="true" applyNumberFormat="true" borderId="26" fillId="0" fontId="7" numFmtId="1000" quotePrefix="false">
      <alignment vertical="center"/>
    </xf>
    <xf applyAlignment="true" applyBorder="true" applyFont="true" applyNumberFormat="true" borderId="7" fillId="0" fontId="7" numFmtId="1001" quotePrefix="false">
      <alignment horizontal="center" vertical="center"/>
    </xf>
    <xf applyAlignment="true" applyBorder="true" applyFont="true" applyNumberFormat="true" borderId="20" fillId="0" fontId="7" numFmtId="1001" quotePrefix="false">
      <alignment horizontal="center" vertical="center"/>
    </xf>
    <xf applyAlignment="true" applyBorder="true" applyFont="true" applyNumberFormat="true" borderId="27" fillId="0" fontId="7" numFmtId="1001" quotePrefix="false">
      <alignment horizontal="center" vertical="center"/>
    </xf>
    <xf applyBorder="true" applyFont="true" applyNumberFormat="true" borderId="28" fillId="0" fontId="7" numFmtId="1000" quotePrefix="false"/>
    <xf applyBorder="true" applyFont="true" applyNumberFormat="true" borderId="19" fillId="0" fontId="7" numFmtId="1000" quotePrefix="false"/>
    <xf applyAlignment="true" applyBorder="true" applyFont="true" applyNumberFormat="true" borderId="25" fillId="0" fontId="7" numFmtId="1001" quotePrefix="false">
      <alignment horizontal="left"/>
    </xf>
    <xf applyAlignment="true" applyBorder="true" applyFont="true" applyNumberFormat="true" borderId="2" fillId="0" fontId="7" numFmtId="1001" quotePrefix="false">
      <alignment horizontal="left"/>
    </xf>
    <xf applyAlignment="true" applyBorder="true" applyFont="true" applyNumberFormat="true" borderId="17" fillId="0" fontId="7" numFmtId="1001" quotePrefix="false">
      <alignment horizontal="left"/>
    </xf>
    <xf applyAlignment="true" applyBorder="true" applyFont="true" applyNumberFormat="true" borderId="8" fillId="0" fontId="7" numFmtId="1001" quotePrefix="false">
      <alignment horizontal="center" vertical="center"/>
    </xf>
    <xf applyAlignment="true" applyBorder="true" applyFont="true" applyNumberFormat="true" borderId="9" fillId="0" fontId="7" numFmtId="1001" quotePrefix="false">
      <alignment horizontal="center" vertical="center"/>
    </xf>
    <xf applyAlignment="true" applyBorder="true" applyFont="true" applyNumberFormat="true" borderId="8" fillId="0" fontId="7" numFmtId="1000" quotePrefix="false">
      <alignment horizontal="center" vertical="center"/>
    </xf>
    <xf applyAlignment="true" applyBorder="true" applyFont="true" applyNumberFormat="true" borderId="9" fillId="0" fontId="7" numFmtId="1000" quotePrefix="false">
      <alignment horizontal="center" vertical="center"/>
    </xf>
    <xf applyBorder="true" applyFont="true" applyNumberFormat="true" borderId="29" fillId="0" fontId="7" numFmtId="1000" quotePrefix="false"/>
    <xf applyBorder="true" applyFont="true" applyNumberFormat="true" borderId="4" fillId="0" fontId="7" numFmtId="1000" quotePrefix="false"/>
    <xf applyAlignment="true" applyBorder="true" applyFont="true" applyNumberFormat="true" borderId="22" fillId="0" fontId="7" numFmtId="1001" quotePrefix="false">
      <alignment horizontal="center" vertical="center"/>
    </xf>
    <xf applyAlignment="true" applyBorder="true" applyFont="true" applyNumberFormat="true" borderId="23" fillId="0" fontId="7" numFmtId="1001" quotePrefix="false">
      <alignment horizontal="center" vertical="center"/>
    </xf>
    <xf applyAlignment="true" applyBorder="true" applyFont="true" applyNumberFormat="true" borderId="24" fillId="0" fontId="7" numFmtId="1001" quotePrefix="false">
      <alignment horizontal="center" vertical="center"/>
    </xf>
    <xf applyAlignment="true" applyBorder="true" applyFont="true" applyNumberFormat="true" borderId="22" fillId="0" fontId="7" numFmtId="1000" quotePrefix="false">
      <alignment horizontal="center" vertical="center"/>
    </xf>
    <xf applyAlignment="true" applyBorder="true" applyFont="true" applyNumberFormat="true" borderId="23" fillId="0" fontId="7" numFmtId="1000" quotePrefix="false">
      <alignment horizontal="center" vertical="center"/>
    </xf>
    <xf applyAlignment="true" applyBorder="true" applyFont="true" applyNumberFormat="true" borderId="24" fillId="0" fontId="7" numFmtId="1000" quotePrefix="false">
      <alignment horizontal="center" vertical="center"/>
    </xf>
    <xf applyBorder="true" applyFont="true" applyNumberFormat="true" borderId="30" fillId="0" fontId="7" numFmtId="1000" quotePrefix="false"/>
    <xf applyBorder="true" applyFont="true" applyNumberFormat="true" borderId="31" fillId="0" fontId="7" numFmtId="1000" quotePrefix="false"/>
    <xf applyFont="true" applyNumberFormat="true" borderId="0" fillId="0" fontId="8" numFmtId="1000" quotePrefix="false"/>
    <xf applyAlignment="true" applyFont="true" applyNumberFormat="true" borderId="0" fillId="0" fontId="2" numFmtId="1000" quotePrefix="false">
      <alignment vertical="top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8" fillId="0" fontId="2" numFmtId="1000" quotePrefix="false">
      <alignment horizontal="center" vertical="top" wrapText="true"/>
    </xf>
    <xf applyAlignment="true" applyBorder="true" applyFont="true" applyNumberFormat="true" borderId="9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Border="true" applyFont="true" applyNumberFormat="true" borderId="3" fillId="0" fontId="2" numFmtId="1000" quotePrefix="false">
      <alignment horizontal="center" vertical="top" wrapText="true"/>
    </xf>
    <xf applyAlignment="true" applyBorder="true" applyFont="true" applyNumberFormat="true" borderId="22" fillId="0" fontId="2" numFmtId="1000" quotePrefix="false">
      <alignment horizontal="center" vertical="top" wrapText="true"/>
    </xf>
    <xf applyAlignment="true" applyBorder="true" applyFont="true" applyNumberFormat="true" borderId="23" fillId="0" fontId="2" numFmtId="1000" quotePrefix="false">
      <alignment horizontal="center" vertical="top" wrapText="true"/>
    </xf>
    <xf applyAlignment="true" applyBorder="true" applyFont="true" applyNumberFormat="true" borderId="24" fillId="0" fontId="2" numFmtId="1000" quotePrefix="false">
      <alignment horizontal="center" vertical="top" wrapText="true"/>
    </xf>
    <xf applyAlignment="true" applyBorder="true" applyFont="true" applyNumberFormat="true" borderId="26" fillId="0" fontId="2" numFmtId="1000" quotePrefix="false">
      <alignment horizontal="left"/>
    </xf>
    <xf applyAlignment="true" applyBorder="true" applyFont="true" applyNumberFormat="true" borderId="2" fillId="0" fontId="2" numFmtId="1000" quotePrefix="false">
      <alignment horizontal="left"/>
    </xf>
    <xf applyAlignment="true" applyBorder="true" applyFont="true" applyNumberFormat="true" borderId="3" fillId="0" fontId="2" numFmtId="1000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worksheets/sheet6.xml" Type="http://schemas.openxmlformats.org/officeDocument/2006/relationships/worksheet"/>
  <Relationship Id="rId1" Target="worksheets/sheet1.xml" Type="http://schemas.openxmlformats.org/officeDocument/2006/relationships/worksheet"/>
  <Relationship Id="rId10" Target="styles.xml" Type="http://schemas.openxmlformats.org/officeDocument/2006/relationships/styles"/>
  <Relationship Id="rId2" Target="worksheets/sheet2.xml" Type="http://schemas.openxmlformats.org/officeDocument/2006/relationships/worksheet"/>
  <Relationship Id="rId3" Target="worksheets/sheet3.xml" Type="http://schemas.openxmlformats.org/officeDocument/2006/relationships/worksheet"/>
  <Relationship Id="rId8" Target="worksheets/sheet8.xml" Type="http://schemas.openxmlformats.org/officeDocument/2006/relationships/worksheet"/>
  <Relationship Id="rId4" Target="worksheets/sheet4.xml" Type="http://schemas.openxmlformats.org/officeDocument/2006/relationships/worksheet"/>
  <Relationship Id="rId11" Target="theme/theme1.xml" Type="http://schemas.openxmlformats.org/officeDocument/2006/relationships/theme"/>
  <Relationship Id="rId9" Target="sharedStrings.xml" Type="http://schemas.openxmlformats.org/officeDocument/2006/relationships/sharedStrings"/>
  <Relationship Id="rId7" Target="worksheets/sheet7.xml" Type="http://schemas.openxmlformats.org/officeDocument/2006/relationships/worksheet"/>
  <Relationship Id="rId5" Target="worksheets/sheet5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A47"/>
  <sheetViews>
    <sheetView showZeros="true" workbookViewId="0"/>
  </sheetViews>
  <sheetFormatPr baseColWidth="8" customHeight="false" defaultColWidth="0.876909357545751" defaultRowHeight="12.6000003814697" zeroHeight="false"/>
  <cols>
    <col bestFit="true" customWidth="true" max="16384" min="1" outlineLevel="0" style="1" width="0.876909357545751"/>
  </cols>
  <sheetData>
    <row customHeight="true" ht="11.4499998092651" outlineLevel="0" r="1">
      <c r="DA1" s="2" t="s">
        <v>0</v>
      </c>
    </row>
    <row customHeight="true" ht="11.4499998092651" outlineLevel="0" r="2">
      <c r="DA2" s="2" t="s">
        <v>1</v>
      </c>
    </row>
    <row customHeight="true" ht="11.4499998092651" outlineLevel="0" r="3">
      <c r="DA3" s="2" t="s">
        <v>2</v>
      </c>
    </row>
    <row customHeight="true" ht="11.4499998092651" outlineLevel="0" r="4">
      <c r="DA4" s="2" t="s">
        <v>3</v>
      </c>
    </row>
    <row customFormat="true" ht="15.6000003814697" outlineLevel="0" r="7" s="3">
      <c r="A7" s="4" t="s">
        <v>4</v>
      </c>
      <c r="B7" s="4" t="s"/>
      <c r="C7" s="4" t="s"/>
      <c r="D7" s="4" t="s"/>
      <c r="E7" s="4" t="s"/>
      <c r="F7" s="4" t="s"/>
      <c r="G7" s="4" t="s"/>
      <c r="H7" s="4" t="s"/>
      <c r="I7" s="4" t="s"/>
      <c r="J7" s="4" t="s"/>
      <c r="K7" s="4" t="s"/>
      <c r="L7" s="4" t="s"/>
      <c r="M7" s="4" t="s"/>
      <c r="N7" s="4" t="s"/>
      <c r="O7" s="4" t="s"/>
      <c r="P7" s="4" t="s"/>
      <c r="Q7" s="4" t="s"/>
      <c r="R7" s="4" t="s"/>
      <c r="S7" s="4" t="s"/>
      <c r="T7" s="4" t="s"/>
      <c r="U7" s="4" t="s"/>
      <c r="V7" s="4" t="s"/>
      <c r="W7" s="4" t="s"/>
      <c r="X7" s="4" t="s"/>
      <c r="Y7" s="4" t="s"/>
      <c r="Z7" s="4" t="s"/>
      <c r="AA7" s="4" t="s"/>
      <c r="AB7" s="4" t="s"/>
      <c r="AC7" s="4" t="s"/>
      <c r="AD7" s="4" t="s"/>
      <c r="AE7" s="4" t="s"/>
      <c r="AF7" s="4" t="s"/>
      <c r="AG7" s="4" t="s"/>
      <c r="AH7" s="4" t="s"/>
      <c r="AI7" s="4" t="s"/>
      <c r="AJ7" s="4" t="s"/>
      <c r="AK7" s="4" t="s"/>
      <c r="AL7" s="4" t="s"/>
      <c r="AM7" s="4" t="s"/>
      <c r="AN7" s="4" t="s"/>
      <c r="AO7" s="4" t="s"/>
      <c r="AP7" s="4" t="s"/>
      <c r="AQ7" s="4" t="s"/>
      <c r="AR7" s="4" t="s"/>
      <c r="AS7" s="4" t="s"/>
      <c r="AT7" s="4" t="s"/>
      <c r="AU7" s="4" t="s"/>
      <c r="AV7" s="4" t="s"/>
      <c r="AW7" s="4" t="s"/>
      <c r="AX7" s="4" t="s"/>
      <c r="AY7" s="4" t="s"/>
      <c r="AZ7" s="4" t="s"/>
      <c r="BA7" s="4" t="s"/>
      <c r="BB7" s="4" t="s"/>
      <c r="BC7" s="4" t="s"/>
      <c r="BD7" s="4" t="s"/>
      <c r="BE7" s="4" t="s"/>
      <c r="BF7" s="4" t="s"/>
      <c r="BG7" s="4" t="s"/>
      <c r="BH7" s="4" t="s"/>
      <c r="BI7" s="4" t="s"/>
      <c r="BJ7" s="4" t="s"/>
      <c r="BK7" s="4" t="s"/>
      <c r="BL7" s="4" t="s"/>
      <c r="BM7" s="4" t="s"/>
      <c r="BN7" s="4" t="s"/>
      <c r="BO7" s="4" t="s"/>
      <c r="BP7" s="4" t="s"/>
      <c r="BQ7" s="4" t="s"/>
      <c r="BR7" s="4" t="s"/>
      <c r="BS7" s="4" t="s"/>
      <c r="BT7" s="4" t="s"/>
      <c r="BU7" s="4" t="s"/>
      <c r="BV7" s="4" t="s"/>
      <c r="BW7" s="4" t="s"/>
      <c r="BX7" s="4" t="s"/>
      <c r="BY7" s="4" t="s"/>
      <c r="BZ7" s="4" t="s"/>
      <c r="CA7" s="4" t="s"/>
      <c r="CB7" s="4" t="s"/>
      <c r="CC7" s="4" t="s"/>
      <c r="CD7" s="4" t="s"/>
      <c r="CE7" s="4" t="s"/>
      <c r="CF7" s="4" t="s"/>
      <c r="CG7" s="4" t="s"/>
      <c r="CH7" s="4" t="s"/>
      <c r="CI7" s="4" t="s"/>
      <c r="CJ7" s="4" t="s"/>
      <c r="CK7" s="4" t="s"/>
      <c r="CL7" s="4" t="s"/>
      <c r="CM7" s="4" t="s"/>
      <c r="CN7" s="4" t="s"/>
      <c r="CO7" s="4" t="s"/>
      <c r="CP7" s="4" t="s"/>
      <c r="CQ7" s="4" t="s"/>
      <c r="CR7" s="4" t="s"/>
      <c r="CS7" s="4" t="s"/>
      <c r="CT7" s="4" t="s"/>
      <c r="CU7" s="4" t="s"/>
      <c r="CV7" s="4" t="s"/>
      <c r="CW7" s="4" t="s"/>
      <c r="CX7" s="4" t="s"/>
      <c r="CY7" s="4" t="s"/>
      <c r="CZ7" s="4" t="s"/>
      <c r="DA7" s="4" t="s"/>
    </row>
    <row customFormat="true" ht="15.6000003814697" outlineLevel="0" r="8" s="3">
      <c r="A8" s="4" t="s">
        <v>5</v>
      </c>
      <c r="B8" s="4" t="s"/>
      <c r="C8" s="4" t="s"/>
      <c r="D8" s="4" t="s"/>
      <c r="E8" s="4" t="s"/>
      <c r="F8" s="4" t="s"/>
      <c r="G8" s="4" t="s"/>
      <c r="H8" s="4" t="s"/>
      <c r="I8" s="4" t="s"/>
      <c r="J8" s="4" t="s"/>
      <c r="K8" s="4" t="s"/>
      <c r="L8" s="4" t="s"/>
      <c r="M8" s="4" t="s"/>
      <c r="N8" s="4" t="s"/>
      <c r="O8" s="4" t="s"/>
      <c r="P8" s="4" t="s"/>
      <c r="Q8" s="4" t="s"/>
      <c r="R8" s="4" t="s"/>
      <c r="S8" s="4" t="s"/>
      <c r="T8" s="4" t="s"/>
      <c r="U8" s="4" t="s"/>
      <c r="V8" s="4" t="s"/>
      <c r="W8" s="4" t="s"/>
      <c r="X8" s="4" t="s"/>
      <c r="Y8" s="4" t="s"/>
      <c r="Z8" s="4" t="s"/>
      <c r="AA8" s="4" t="s"/>
      <c r="AB8" s="4" t="s"/>
      <c r="AC8" s="4" t="s"/>
      <c r="AD8" s="4" t="s"/>
      <c r="AE8" s="4" t="s"/>
      <c r="AF8" s="4" t="s"/>
      <c r="AG8" s="4" t="s"/>
      <c r="AH8" s="4" t="s"/>
      <c r="AI8" s="4" t="s"/>
      <c r="AJ8" s="4" t="s"/>
      <c r="AK8" s="4" t="s"/>
      <c r="AL8" s="4" t="s"/>
      <c r="AM8" s="4" t="s"/>
      <c r="AN8" s="4" t="s"/>
      <c r="AO8" s="4" t="s"/>
      <c r="AP8" s="4" t="s"/>
      <c r="AQ8" s="4" t="s"/>
      <c r="AR8" s="4" t="s"/>
      <c r="AS8" s="4" t="s"/>
      <c r="AT8" s="4" t="s"/>
      <c r="AU8" s="4" t="s"/>
      <c r="AV8" s="4" t="s"/>
      <c r="AW8" s="4" t="s"/>
      <c r="AX8" s="4" t="s"/>
      <c r="AY8" s="4" t="s"/>
      <c r="AZ8" s="4" t="s"/>
      <c r="BA8" s="4" t="s"/>
      <c r="BB8" s="4" t="s"/>
      <c r="BC8" s="4" t="s"/>
      <c r="BD8" s="4" t="s"/>
      <c r="BE8" s="4" t="s"/>
      <c r="BF8" s="4" t="s"/>
      <c r="BG8" s="4" t="s"/>
      <c r="BH8" s="4" t="s"/>
      <c r="BI8" s="4" t="s"/>
      <c r="BJ8" s="4" t="s"/>
      <c r="BK8" s="4" t="s"/>
      <c r="BL8" s="4" t="s"/>
      <c r="BM8" s="4" t="s"/>
      <c r="BN8" s="4" t="s"/>
      <c r="BO8" s="4" t="s"/>
      <c r="BP8" s="4" t="s"/>
      <c r="BQ8" s="4" t="s"/>
      <c r="BR8" s="4" t="s"/>
      <c r="BS8" s="4" t="s"/>
      <c r="BT8" s="4" t="s"/>
      <c r="BU8" s="4" t="s"/>
      <c r="BV8" s="4" t="s"/>
      <c r="BW8" s="4" t="s"/>
      <c r="BX8" s="4" t="s"/>
      <c r="BY8" s="4" t="s"/>
      <c r="BZ8" s="4" t="s"/>
      <c r="CA8" s="4" t="s"/>
      <c r="CB8" s="4" t="s"/>
      <c r="CC8" s="4" t="s"/>
      <c r="CD8" s="4" t="s"/>
      <c r="CE8" s="4" t="s"/>
      <c r="CF8" s="4" t="s"/>
      <c r="CG8" s="4" t="s"/>
      <c r="CH8" s="4" t="s"/>
      <c r="CI8" s="4" t="s"/>
      <c r="CJ8" s="4" t="s"/>
      <c r="CK8" s="4" t="s"/>
      <c r="CL8" s="4" t="s"/>
      <c r="CM8" s="4" t="s"/>
      <c r="CN8" s="4" t="s"/>
      <c r="CO8" s="4" t="s"/>
      <c r="CP8" s="4" t="s"/>
      <c r="CQ8" s="4" t="s"/>
      <c r="CR8" s="4" t="s"/>
      <c r="CS8" s="4" t="s"/>
      <c r="CT8" s="4" t="s"/>
      <c r="CU8" s="4" t="s"/>
      <c r="CV8" s="4" t="s"/>
      <c r="CW8" s="4" t="s"/>
      <c r="CX8" s="4" t="s"/>
      <c r="CY8" s="4" t="s"/>
      <c r="CZ8" s="4" t="s"/>
      <c r="DA8" s="4" t="s"/>
    </row>
    <row customFormat="true" ht="15.6000003814697" outlineLevel="0" r="9" s="3">
      <c r="A9" s="4" t="s">
        <v>6</v>
      </c>
      <c r="B9" s="4" t="s"/>
      <c r="C9" s="4" t="s"/>
      <c r="D9" s="4" t="s"/>
      <c r="E9" s="4" t="s"/>
      <c r="F9" s="4" t="s"/>
      <c r="G9" s="4" t="s"/>
      <c r="H9" s="4" t="s"/>
      <c r="I9" s="4" t="s"/>
      <c r="J9" s="4" t="s"/>
      <c r="K9" s="4" t="s"/>
      <c r="L9" s="4" t="s"/>
      <c r="M9" s="4" t="s"/>
      <c r="N9" s="4" t="s"/>
      <c r="O9" s="4" t="s"/>
      <c r="P9" s="4" t="s"/>
      <c r="Q9" s="4" t="s"/>
      <c r="R9" s="4" t="s"/>
      <c r="S9" s="4" t="s"/>
      <c r="T9" s="4" t="s"/>
      <c r="U9" s="4" t="s"/>
      <c r="V9" s="4" t="s"/>
      <c r="W9" s="4" t="s"/>
      <c r="X9" s="4" t="s"/>
      <c r="Y9" s="4" t="s"/>
      <c r="Z9" s="4" t="s"/>
      <c r="AA9" s="4" t="s"/>
      <c r="AB9" s="4" t="s"/>
      <c r="AC9" s="4" t="s"/>
      <c r="AD9" s="4" t="s"/>
      <c r="AE9" s="4" t="s"/>
      <c r="AF9" s="4" t="s"/>
      <c r="AG9" s="4" t="s"/>
      <c r="AH9" s="4" t="s"/>
      <c r="AI9" s="4" t="s"/>
      <c r="AJ9" s="4" t="s"/>
      <c r="AK9" s="4" t="s"/>
      <c r="AL9" s="4" t="s"/>
      <c r="AM9" s="4" t="s"/>
      <c r="AN9" s="4" t="s"/>
      <c r="AO9" s="4" t="s"/>
      <c r="AP9" s="4" t="s"/>
      <c r="AQ9" s="4" t="s"/>
      <c r="AR9" s="4" t="s"/>
      <c r="AS9" s="4" t="s"/>
      <c r="AT9" s="4" t="s"/>
      <c r="AU9" s="4" t="s"/>
      <c r="AV9" s="4" t="s"/>
      <c r="AW9" s="4" t="s"/>
      <c r="AX9" s="4" t="s"/>
      <c r="AY9" s="4" t="s"/>
      <c r="AZ9" s="4" t="s"/>
      <c r="BA9" s="4" t="s"/>
      <c r="BB9" s="4" t="s"/>
      <c r="BC9" s="4" t="s"/>
      <c r="BD9" s="4" t="s"/>
      <c r="BE9" s="4" t="s"/>
      <c r="BF9" s="4" t="s"/>
      <c r="BG9" s="4" t="s"/>
      <c r="BH9" s="4" t="s"/>
      <c r="BI9" s="4" t="s"/>
      <c r="BJ9" s="4" t="s"/>
      <c r="BK9" s="4" t="s"/>
      <c r="BL9" s="4" t="s"/>
      <c r="BM9" s="4" t="s"/>
      <c r="BN9" s="4" t="s"/>
      <c r="BO9" s="4" t="s"/>
      <c r="BP9" s="4" t="s"/>
      <c r="BQ9" s="4" t="s"/>
      <c r="BR9" s="4" t="s"/>
      <c r="BS9" s="4" t="s"/>
      <c r="BT9" s="4" t="s"/>
      <c r="BU9" s="4" t="s"/>
      <c r="BV9" s="4" t="s"/>
      <c r="BW9" s="4" t="s"/>
      <c r="BX9" s="4" t="s"/>
      <c r="BY9" s="4" t="s"/>
      <c r="BZ9" s="4" t="s"/>
      <c r="CA9" s="4" t="s"/>
      <c r="CB9" s="4" t="s"/>
      <c r="CC9" s="4" t="s"/>
      <c r="CD9" s="4" t="s"/>
      <c r="CE9" s="4" t="s"/>
      <c r="CF9" s="4" t="s"/>
      <c r="CG9" s="4" t="s"/>
      <c r="CH9" s="4" t="s"/>
      <c r="CI9" s="4" t="s"/>
      <c r="CJ9" s="4" t="s"/>
      <c r="CK9" s="4" t="s"/>
      <c r="CL9" s="4" t="s"/>
      <c r="CM9" s="4" t="s"/>
      <c r="CN9" s="4" t="s"/>
      <c r="CO9" s="4" t="s"/>
      <c r="CP9" s="4" t="s"/>
      <c r="CQ9" s="4" t="s"/>
      <c r="CR9" s="4" t="s"/>
      <c r="CS9" s="4" t="s"/>
      <c r="CT9" s="4" t="s"/>
      <c r="CU9" s="4" t="s"/>
      <c r="CV9" s="4" t="s"/>
      <c r="CW9" s="4" t="s"/>
      <c r="CX9" s="4" t="s"/>
      <c r="CY9" s="4" t="s"/>
      <c r="CZ9" s="4" t="s"/>
      <c r="DA9" s="4" t="s"/>
    </row>
    <row customHeight="true" ht="21" outlineLevel="0" r="10"/>
    <row outlineLevel="0" r="11">
      <c r="CM11" s="5" t="s">
        <v>7</v>
      </c>
      <c r="CN11" s="6" t="s"/>
      <c r="CO11" s="6" t="s"/>
      <c r="CP11" s="6" t="s"/>
      <c r="CQ11" s="6" t="s"/>
      <c r="CR11" s="6" t="s"/>
      <c r="CS11" s="6" t="s"/>
      <c r="CT11" s="6" t="s"/>
      <c r="CU11" s="6" t="s"/>
      <c r="CV11" s="6" t="s"/>
      <c r="CW11" s="6" t="s"/>
      <c r="CX11" s="6" t="s"/>
      <c r="CY11" s="6" t="s"/>
      <c r="CZ11" s="6" t="s"/>
      <c r="DA11" s="7" t="s"/>
    </row>
    <row outlineLevel="0" r="12">
      <c r="CK12" s="2" t="s">
        <v>8</v>
      </c>
      <c r="CM12" s="8" t="n"/>
      <c r="CN12" s="9" t="s"/>
      <c r="CO12" s="9" t="s"/>
      <c r="CP12" s="9" t="s"/>
      <c r="CQ12" s="9" t="s"/>
      <c r="CR12" s="9" t="s"/>
      <c r="CS12" s="9" t="s"/>
      <c r="CT12" s="9" t="s"/>
      <c r="CU12" s="9" t="s"/>
      <c r="CV12" s="9" t="s"/>
      <c r="CW12" s="9" t="s"/>
      <c r="CX12" s="9" t="s"/>
      <c r="CY12" s="9" t="s"/>
      <c r="CZ12" s="9" t="s"/>
      <c r="DA12" s="10" t="s"/>
    </row>
    <row outlineLevel="0" r="13">
      <c r="O13" s="2" t="s">
        <v>9</v>
      </c>
      <c r="P13" s="11" t="s">
        <v>10</v>
      </c>
      <c r="Q13" s="12" t="s"/>
      <c r="R13" s="13" t="s"/>
      <c r="S13" s="1" t="s">
        <v>11</v>
      </c>
      <c r="CK13" s="2" t="s">
        <v>12</v>
      </c>
      <c r="CM13" s="8" t="s">
        <v>13</v>
      </c>
      <c r="CN13" s="9" t="s"/>
      <c r="CO13" s="9" t="s"/>
      <c r="CP13" s="10" t="s"/>
      <c r="CQ13" s="8" t="s">
        <v>14</v>
      </c>
      <c r="CR13" s="9" t="s"/>
      <c r="CS13" s="9" t="s"/>
      <c r="CT13" s="10" t="s"/>
      <c r="CU13" s="8" t="s">
        <v>15</v>
      </c>
      <c r="CV13" s="9" t="s"/>
      <c r="CW13" s="9" t="s"/>
      <c r="CX13" s="9" t="s"/>
      <c r="CY13" s="9" t="s"/>
      <c r="CZ13" s="9" t="s"/>
      <c r="DA13" s="10" t="s"/>
    </row>
    <row outlineLevel="0" r="14">
      <c r="CM14" s="14" t="n"/>
      <c r="CN14" s="15" t="s"/>
      <c r="CO14" s="15" t="s"/>
      <c r="CP14" s="15" t="s"/>
      <c r="CQ14" s="15" t="s"/>
      <c r="CR14" s="15" t="s"/>
      <c r="CS14" s="15" t="s"/>
      <c r="CT14" s="15" t="s"/>
      <c r="CU14" s="15" t="s"/>
      <c r="CV14" s="15" t="s"/>
      <c r="CW14" s="15" t="s"/>
      <c r="CX14" s="15" t="s"/>
      <c r="CY14" s="15" t="s"/>
      <c r="CZ14" s="15" t="s"/>
      <c r="DA14" s="16" t="s"/>
    </row>
    <row outlineLevel="0" r="15">
      <c r="A15" s="1" t="s">
        <v>16</v>
      </c>
      <c r="CM15" s="17" t="s"/>
      <c r="CN15" s="18" t="s"/>
      <c r="CO15" s="18" t="s"/>
      <c r="CP15" s="18" t="s"/>
      <c r="CQ15" s="18" t="s"/>
      <c r="CR15" s="18" t="s"/>
      <c r="CS15" s="18" t="s"/>
      <c r="CT15" s="18" t="s"/>
      <c r="CU15" s="18" t="s"/>
      <c r="CV15" s="18" t="s"/>
      <c r="CW15" s="18" t="s"/>
      <c r="CX15" s="18" t="s"/>
      <c r="CY15" s="18" t="s"/>
      <c r="CZ15" s="18" t="s"/>
      <c r="DA15" s="19" t="s"/>
    </row>
    <row outlineLevel="0" r="16">
      <c r="A16" s="1" t="s">
        <v>17</v>
      </c>
      <c r="CM16" s="17" t="s"/>
      <c r="CN16" s="18" t="s"/>
      <c r="CO16" s="18" t="s"/>
      <c r="CP16" s="18" t="s"/>
      <c r="CQ16" s="18" t="s"/>
      <c r="CR16" s="18" t="s"/>
      <c r="CS16" s="18" t="s"/>
      <c r="CT16" s="18" t="s"/>
      <c r="CU16" s="18" t="s"/>
      <c r="CV16" s="18" t="s"/>
      <c r="CW16" s="18" t="s"/>
      <c r="CX16" s="18" t="s"/>
      <c r="CY16" s="18" t="s"/>
      <c r="CZ16" s="18" t="s"/>
      <c r="DA16" s="19" t="s"/>
    </row>
    <row customHeight="true" ht="50.25" outlineLevel="0" r="17">
      <c r="A17" s="1" t="s">
        <v>18</v>
      </c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20" t="s">
        <v>19</v>
      </c>
      <c r="AK17" s="21" t="s"/>
      <c r="AL17" s="21" t="s"/>
      <c r="AM17" s="21" t="s"/>
      <c r="AN17" s="21" t="s"/>
      <c r="AO17" s="21" t="s"/>
      <c r="AP17" s="21" t="s"/>
      <c r="AQ17" s="21" t="s"/>
      <c r="AR17" s="21" t="s"/>
      <c r="AS17" s="21" t="s"/>
      <c r="AT17" s="21" t="s"/>
      <c r="AU17" s="21" t="s"/>
      <c r="AV17" s="21" t="s"/>
      <c r="AW17" s="21" t="s"/>
      <c r="AX17" s="21" t="s"/>
      <c r="AY17" s="21" t="s"/>
      <c r="AZ17" s="21" t="s"/>
      <c r="BA17" s="21" t="s"/>
      <c r="BB17" s="21" t="s"/>
      <c r="BC17" s="21" t="s"/>
      <c r="BD17" s="21" t="s"/>
      <c r="BE17" s="21" t="s"/>
      <c r="BF17" s="21" t="s"/>
      <c r="BG17" s="21" t="s"/>
      <c r="BH17" s="21" t="s"/>
      <c r="BI17" s="21" t="s"/>
      <c r="BJ17" s="21" t="s"/>
      <c r="BK17" s="21" t="s"/>
      <c r="BL17" s="21" t="s"/>
      <c r="BM17" s="21" t="s"/>
      <c r="BN17" s="21" t="s"/>
      <c r="BO17" s="21" t="s"/>
      <c r="BP17" s="21" t="s"/>
      <c r="BQ17" s="21" t="s"/>
      <c r="BR17" s="21" t="s"/>
      <c r="BS17" s="21" t="s"/>
      <c r="BT17" s="21" t="s"/>
      <c r="BU17" s="21" t="s"/>
      <c r="BV17" s="21" t="s"/>
      <c r="BW17" s="21" t="s"/>
      <c r="BX17" s="22" t="s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M17" s="17" t="s"/>
      <c r="CN17" s="18" t="s"/>
      <c r="CO17" s="18" t="s"/>
      <c r="CP17" s="18" t="s"/>
      <c r="CQ17" s="18" t="s"/>
      <c r="CR17" s="18" t="s"/>
      <c r="CS17" s="18" t="s"/>
      <c r="CT17" s="18" t="s"/>
      <c r="CU17" s="18" t="s"/>
      <c r="CV17" s="18" t="s"/>
      <c r="CW17" s="18" t="s"/>
      <c r="CX17" s="18" t="s"/>
      <c r="CY17" s="18" t="s"/>
      <c r="CZ17" s="18" t="s"/>
      <c r="DA17" s="19" t="s"/>
    </row>
    <row outlineLevel="0"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2" t="s">
        <v>20</v>
      </c>
      <c r="CM18" s="23" t="s"/>
      <c r="CN18" s="24" t="s"/>
      <c r="CO18" s="24" t="s"/>
      <c r="CP18" s="24" t="s"/>
      <c r="CQ18" s="24" t="s"/>
      <c r="CR18" s="24" t="s"/>
      <c r="CS18" s="24" t="s"/>
      <c r="CT18" s="24" t="s"/>
      <c r="CU18" s="24" t="s"/>
      <c r="CV18" s="24" t="s"/>
      <c r="CW18" s="24" t="s"/>
      <c r="CX18" s="24" t="s"/>
      <c r="CY18" s="24" t="s"/>
      <c r="CZ18" s="24" t="s"/>
      <c r="DA18" s="25" t="s"/>
    </row>
    <row outlineLevel="0"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2" t="n"/>
      <c r="CM19" s="26" t="n"/>
      <c r="CN19" s="27" t="s"/>
      <c r="CO19" s="27" t="s"/>
      <c r="CP19" s="27" t="s"/>
      <c r="CQ19" s="27" t="s"/>
      <c r="CR19" s="27" t="s"/>
      <c r="CS19" s="27" t="s"/>
      <c r="CT19" s="27" t="s"/>
      <c r="CU19" s="27" t="s"/>
      <c r="CV19" s="27" t="s"/>
      <c r="CW19" s="27" t="s"/>
      <c r="CX19" s="27" t="s"/>
      <c r="CY19" s="27" t="s"/>
      <c r="CZ19" s="27" t="s"/>
      <c r="DA19" s="28" t="s"/>
    </row>
    <row outlineLevel="0" r="20">
      <c r="A20" s="1" t="s">
        <v>21</v>
      </c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M20" s="17" t="s"/>
      <c r="CN20" s="18" t="s"/>
      <c r="CO20" s="18" t="s"/>
      <c r="CP20" s="18" t="s"/>
      <c r="CQ20" s="18" t="s"/>
      <c r="CR20" s="18" t="s"/>
      <c r="CS20" s="18" t="s"/>
      <c r="CT20" s="18" t="s"/>
      <c r="CU20" s="18" t="s"/>
      <c r="CV20" s="18" t="s"/>
      <c r="CW20" s="18" t="s"/>
      <c r="CX20" s="18" t="s"/>
      <c r="CY20" s="18" t="s"/>
      <c r="CZ20" s="18" t="s"/>
      <c r="DA20" s="19" t="s"/>
    </row>
    <row outlineLevel="0" r="21">
      <c r="A21" s="1" t="s">
        <v>22</v>
      </c>
      <c r="CM21" s="17" t="s"/>
      <c r="CN21" s="18" t="s"/>
      <c r="CO21" s="18" t="s"/>
      <c r="CP21" s="18" t="s"/>
      <c r="CQ21" s="18" t="s"/>
      <c r="CR21" s="18" t="s"/>
      <c r="CS21" s="18" t="s"/>
      <c r="CT21" s="18" t="s"/>
      <c r="CU21" s="18" t="s"/>
      <c r="CV21" s="18" t="s"/>
      <c r="CW21" s="18" t="s"/>
      <c r="CX21" s="18" t="s"/>
      <c r="CY21" s="18" t="s"/>
      <c r="CZ21" s="18" t="s"/>
      <c r="DA21" s="19" t="s"/>
    </row>
    <row customHeight="true" ht="9.94999980926514" outlineLevel="0" r="22">
      <c r="CM22" s="17" t="s"/>
      <c r="CN22" s="18" t="s"/>
      <c r="CO22" s="18" t="s"/>
      <c r="CP22" s="18" t="s"/>
      <c r="CQ22" s="18" t="s"/>
      <c r="CR22" s="18" t="s"/>
      <c r="CS22" s="18" t="s"/>
      <c r="CT22" s="18" t="s"/>
      <c r="CU22" s="18" t="s"/>
      <c r="CV22" s="18" t="s"/>
      <c r="CW22" s="18" t="s"/>
      <c r="CX22" s="18" t="s"/>
      <c r="CY22" s="18" t="s"/>
      <c r="CZ22" s="18" t="s"/>
      <c r="DA22" s="19" t="s"/>
    </row>
    <row outlineLevel="0" r="23">
      <c r="A23" s="5" t="n"/>
      <c r="B23" s="6" t="s"/>
      <c r="C23" s="7" t="s"/>
      <c r="D23" s="5" t="n"/>
      <c r="E23" s="6" t="s"/>
      <c r="F23" s="7" t="s"/>
      <c r="G23" s="5" t="n">
        <v>0</v>
      </c>
      <c r="H23" s="6" t="s"/>
      <c r="I23" s="7" t="s"/>
      <c r="J23" s="5" t="n">
        <v>2</v>
      </c>
      <c r="K23" s="6" t="s"/>
      <c r="L23" s="7" t="s"/>
      <c r="M23" s="5" t="n">
        <v>7</v>
      </c>
      <c r="N23" s="6" t="s"/>
      <c r="O23" s="7" t="s"/>
      <c r="P23" s="5" t="n">
        <v>7</v>
      </c>
      <c r="Q23" s="6" t="s"/>
      <c r="R23" s="7" t="s"/>
      <c r="S23" s="5" t="n">
        <v>9</v>
      </c>
      <c r="T23" s="6" t="s"/>
      <c r="U23" s="7" t="s"/>
      <c r="V23" s="5" t="n">
        <v>1</v>
      </c>
      <c r="W23" s="6" t="s"/>
      <c r="X23" s="7" t="s"/>
      <c r="Y23" s="5" t="n">
        <v>0</v>
      </c>
      <c r="Z23" s="6" t="s"/>
      <c r="AA23" s="7" t="s"/>
      <c r="AB23" s="5" t="n">
        <v>4</v>
      </c>
      <c r="AC23" s="6" t="s"/>
      <c r="AD23" s="7" t="s"/>
      <c r="AE23" s="5" t="n">
        <v>6</v>
      </c>
      <c r="AF23" s="6" t="s"/>
      <c r="AG23" s="7" t="s"/>
      <c r="AH23" s="5" t="n">
        <v>5</v>
      </c>
      <c r="AI23" s="6" t="s"/>
      <c r="AJ23" s="7" t="s"/>
      <c r="AK23" s="5" t="s">
        <v>23</v>
      </c>
      <c r="AL23" s="6" t="s"/>
      <c r="AM23" s="7" t="s"/>
      <c r="AN23" s="5" t="n">
        <v>0</v>
      </c>
      <c r="AO23" s="6" t="s"/>
      <c r="AP23" s="7" t="s"/>
      <c r="AQ23" s="5" t="n">
        <v>2</v>
      </c>
      <c r="AR23" s="6" t="s"/>
      <c r="AS23" s="7" t="s"/>
      <c r="AT23" s="5" t="n">
        <v>7</v>
      </c>
      <c r="AU23" s="6" t="s"/>
      <c r="AV23" s="7" t="s"/>
      <c r="AW23" s="5" t="n">
        <v>7</v>
      </c>
      <c r="AX23" s="6" t="s"/>
      <c r="AY23" s="7" t="s"/>
      <c r="AZ23" s="5" t="n">
        <v>0</v>
      </c>
      <c r="BA23" s="6" t="s"/>
      <c r="BB23" s="7" t="s"/>
      <c r="BC23" s="29" t="n">
        <v>1</v>
      </c>
      <c r="BD23" s="6" t="s"/>
      <c r="BE23" s="30" t="s"/>
      <c r="BF23" s="5" t="n">
        <v>0</v>
      </c>
      <c r="BG23" s="6" t="s"/>
      <c r="BH23" s="7" t="s"/>
      <c r="BI23" s="5" t="n">
        <v>0</v>
      </c>
      <c r="BJ23" s="6" t="s"/>
      <c r="BK23" s="7" t="s"/>
      <c r="BL23" s="5" t="n">
        <v>1</v>
      </c>
      <c r="BM23" s="6" t="s"/>
      <c r="BN23" s="7" t="s"/>
      <c r="BO23" s="31" t="n"/>
      <c r="BP23" s="31" t="n"/>
      <c r="BQ23" s="31" t="n"/>
      <c r="BR23" s="31" t="n"/>
      <c r="BS23" s="31" t="n"/>
      <c r="BT23" s="31" t="n"/>
      <c r="BU23" s="31" t="n"/>
      <c r="BV23" s="31" t="n"/>
      <c r="BW23" s="31" t="n"/>
      <c r="BX23" s="31" t="n"/>
      <c r="BY23" s="31" t="n"/>
      <c r="BZ23" s="31" t="n"/>
      <c r="CA23" s="31" t="n"/>
      <c r="CB23" s="31" t="n"/>
      <c r="CC23" s="31" t="n"/>
      <c r="CD23" s="31" t="n"/>
      <c r="CE23" s="31" t="n"/>
      <c r="CF23" s="31" t="n"/>
      <c r="CG23" s="31" t="n"/>
      <c r="CM23" s="17" t="s"/>
      <c r="CN23" s="18" t="s"/>
      <c r="CO23" s="18" t="s"/>
      <c r="CP23" s="18" t="s"/>
      <c r="CQ23" s="18" t="s"/>
      <c r="CR23" s="18" t="s"/>
      <c r="CS23" s="18" t="s"/>
      <c r="CT23" s="18" t="s"/>
      <c r="CU23" s="18" t="s"/>
      <c r="CV23" s="18" t="s"/>
      <c r="CW23" s="18" t="s"/>
      <c r="CX23" s="18" t="s"/>
      <c r="CY23" s="18" t="s"/>
      <c r="CZ23" s="18" t="s"/>
      <c r="DA23" s="19" t="s"/>
    </row>
    <row customHeight="true" ht="9.94999980926514" outlineLevel="0" r="24">
      <c r="CM24" s="17" t="s"/>
      <c r="CN24" s="18" t="s"/>
      <c r="CO24" s="18" t="s"/>
      <c r="CP24" s="18" t="s"/>
      <c r="CQ24" s="18" t="s"/>
      <c r="CR24" s="18" t="s"/>
      <c r="CS24" s="18" t="s"/>
      <c r="CT24" s="18" t="s"/>
      <c r="CU24" s="18" t="s"/>
      <c r="CV24" s="18" t="s"/>
      <c r="CW24" s="18" t="s"/>
      <c r="CX24" s="18" t="s"/>
      <c r="CY24" s="18" t="s"/>
      <c r="CZ24" s="18" t="s"/>
      <c r="DA24" s="19" t="s"/>
    </row>
    <row outlineLevel="0" r="25">
      <c r="A25" s="1" t="s">
        <v>24</v>
      </c>
      <c r="CM25" s="17" t="s"/>
      <c r="CN25" s="18" t="s"/>
      <c r="CO25" s="18" t="s"/>
      <c r="CP25" s="18" t="s"/>
      <c r="CQ25" s="18" t="s"/>
      <c r="CR25" s="18" t="s"/>
      <c r="CS25" s="18" t="s"/>
      <c r="CT25" s="18" t="s"/>
      <c r="CU25" s="18" t="s"/>
      <c r="CV25" s="18" t="s"/>
      <c r="CW25" s="18" t="s"/>
      <c r="CX25" s="18" t="s"/>
      <c r="CY25" s="18" t="s"/>
      <c r="CZ25" s="18" t="s"/>
      <c r="DA25" s="19" t="s"/>
    </row>
    <row customHeight="true" ht="9.94999980926514" outlineLevel="0" r="26">
      <c r="CM26" s="17" t="s"/>
      <c r="CN26" s="18" t="s"/>
      <c r="CO26" s="18" t="s"/>
      <c r="CP26" s="18" t="s"/>
      <c r="CQ26" s="18" t="s"/>
      <c r="CR26" s="18" t="s"/>
      <c r="CS26" s="18" t="s"/>
      <c r="CT26" s="18" t="s"/>
      <c r="CU26" s="18" t="s"/>
      <c r="CV26" s="18" t="s"/>
      <c r="CW26" s="18" t="s"/>
      <c r="CX26" s="18" t="s"/>
      <c r="CY26" s="18" t="s"/>
      <c r="CZ26" s="18" t="s"/>
      <c r="DA26" s="19" t="s"/>
    </row>
    <row customHeight="true" ht="12.75" outlineLevel="0" r="27">
      <c r="A27" s="5" t="n"/>
      <c r="B27" s="6" t="s"/>
      <c r="C27" s="7" t="s"/>
      <c r="D27" s="5" t="n"/>
      <c r="E27" s="6" t="s"/>
      <c r="F27" s="7" t="s"/>
      <c r="G27" s="5" t="n"/>
      <c r="H27" s="6" t="s"/>
      <c r="I27" s="7" t="s"/>
      <c r="J27" s="5" t="n"/>
      <c r="K27" s="6" t="s"/>
      <c r="L27" s="7" t="s"/>
      <c r="M27" s="5" t="n"/>
      <c r="N27" s="6" t="s"/>
      <c r="O27" s="7" t="s"/>
      <c r="P27" s="5" t="n"/>
      <c r="Q27" s="6" t="s"/>
      <c r="R27" s="7" t="s"/>
      <c r="S27" s="5" t="n"/>
      <c r="T27" s="6" t="s"/>
      <c r="U27" s="7" t="s"/>
      <c r="V27" s="5" t="n"/>
      <c r="W27" s="6" t="s"/>
      <c r="X27" s="7" t="s"/>
      <c r="Y27" s="5" t="n"/>
      <c r="Z27" s="6" t="s"/>
      <c r="AA27" s="7" t="s"/>
      <c r="AB27" s="5" t="n"/>
      <c r="AC27" s="6" t="s"/>
      <c r="AD27" s="7" t="s"/>
      <c r="AE27" s="5" t="n"/>
      <c r="AF27" s="6" t="s"/>
      <c r="AG27" s="7" t="s"/>
      <c r="AH27" s="5" t="n"/>
      <c r="AI27" s="6" t="s"/>
      <c r="AJ27" s="7" t="s"/>
      <c r="AK27" s="31" t="n"/>
      <c r="AL27" s="31" t="n"/>
      <c r="AM27" s="31" t="n"/>
      <c r="AN27" s="31" t="n"/>
      <c r="AO27" s="31" t="n"/>
      <c r="AP27" s="31" t="n"/>
      <c r="AQ27" s="31" t="n"/>
      <c r="AR27" s="31" t="n"/>
      <c r="AS27" s="31" t="n"/>
      <c r="AT27" s="31" t="n"/>
      <c r="AU27" s="31" t="n"/>
      <c r="AV27" s="31" t="n"/>
      <c r="AW27" s="31" t="n"/>
      <c r="AX27" s="31" t="n"/>
      <c r="AY27" s="31" t="n"/>
      <c r="AZ27" s="31" t="n"/>
      <c r="BA27" s="31" t="n"/>
      <c r="BB27" s="31" t="n"/>
      <c r="BC27" s="31" t="n"/>
      <c r="BD27" s="31" t="n"/>
      <c r="BE27" s="31" t="n"/>
      <c r="BF27" s="31" t="n"/>
      <c r="BG27" s="31" t="n"/>
      <c r="BH27" s="31" t="n"/>
      <c r="BI27" s="31" t="n"/>
      <c r="BJ27" s="31" t="n"/>
      <c r="BK27" s="31" t="n"/>
      <c r="BL27" s="31" t="n"/>
      <c r="BM27" s="31" t="n"/>
      <c r="BN27" s="31" t="n"/>
      <c r="BO27" s="31" t="n"/>
      <c r="BP27" s="31" t="n"/>
      <c r="BQ27" s="31" t="n"/>
      <c r="BR27" s="31" t="n"/>
      <c r="BS27" s="31" t="n"/>
      <c r="BT27" s="31" t="n"/>
      <c r="BU27" s="31" t="n"/>
      <c r="BV27" s="31" t="n"/>
      <c r="BW27" s="31" t="n"/>
      <c r="BX27" s="31" t="n"/>
      <c r="BY27" s="31" t="n"/>
      <c r="BZ27" s="31" t="n"/>
      <c r="CA27" s="31" t="n"/>
      <c r="CB27" s="31" t="n"/>
      <c r="CC27" s="31" t="n"/>
      <c r="CD27" s="31" t="n"/>
      <c r="CE27" s="31" t="n"/>
      <c r="CF27" s="31" t="n"/>
      <c r="CG27" s="31" t="n"/>
      <c r="CH27" s="31" t="n"/>
      <c r="CI27" s="31" t="n"/>
      <c r="CJ27" s="31" t="n"/>
      <c r="CM27" s="17" t="s"/>
      <c r="CN27" s="18" t="s"/>
      <c r="CO27" s="18" t="s"/>
      <c r="CP27" s="18" t="s"/>
      <c r="CQ27" s="18" t="s"/>
      <c r="CR27" s="18" t="s"/>
      <c r="CS27" s="18" t="s"/>
      <c r="CT27" s="18" t="s"/>
      <c r="CU27" s="18" t="s"/>
      <c r="CV27" s="18" t="s"/>
      <c r="CW27" s="18" t="s"/>
      <c r="CX27" s="18" t="s"/>
      <c r="CY27" s="18" t="s"/>
      <c r="CZ27" s="18" t="s"/>
      <c r="DA27" s="19" t="s"/>
    </row>
    <row customHeight="true" ht="9.94999980926514" outlineLevel="0" r="28">
      <c r="CM28" s="17" t="s"/>
      <c r="CN28" s="18" t="s"/>
      <c r="CO28" s="18" t="s"/>
      <c r="CP28" s="18" t="s"/>
      <c r="CQ28" s="18" t="s"/>
      <c r="CR28" s="18" t="s"/>
      <c r="CS28" s="18" t="s"/>
      <c r="CT28" s="18" t="s"/>
      <c r="CU28" s="18" t="s"/>
      <c r="CV28" s="18" t="s"/>
      <c r="CW28" s="18" t="s"/>
      <c r="CX28" s="18" t="s"/>
      <c r="CY28" s="18" t="s"/>
      <c r="CZ28" s="18" t="s"/>
      <c r="DA28" s="19" t="s"/>
    </row>
    <row outlineLevel="0" r="29">
      <c r="A29" s="1" t="s">
        <v>25</v>
      </c>
      <c r="Z29" s="32" t="s">
        <v>26</v>
      </c>
      <c r="AA29" s="33" t="s"/>
      <c r="AB29" s="33" t="s"/>
      <c r="AC29" s="33" t="s"/>
      <c r="AD29" s="33" t="s"/>
      <c r="AE29" s="33" t="s"/>
      <c r="AF29" s="33" t="s"/>
      <c r="AG29" s="33" t="s"/>
      <c r="AH29" s="33" t="s"/>
      <c r="AI29" s="33" t="s"/>
      <c r="AJ29" s="33" t="s"/>
      <c r="AK29" s="33" t="s"/>
      <c r="AL29" s="33" t="s"/>
      <c r="AM29" s="33" t="s"/>
      <c r="AN29" s="33" t="s"/>
      <c r="AO29" s="33" t="s"/>
      <c r="AP29" s="33" t="s"/>
      <c r="AQ29" s="33" t="s"/>
      <c r="AR29" s="33" t="s"/>
      <c r="AS29" s="33" t="s"/>
      <c r="AT29" s="33" t="s"/>
      <c r="AU29" s="33" t="s"/>
      <c r="AV29" s="33" t="s"/>
      <c r="AW29" s="33" t="s"/>
      <c r="AX29" s="33" t="s"/>
      <c r="AY29" s="33" t="s"/>
      <c r="AZ29" s="33" t="s"/>
      <c r="BA29" s="33" t="s"/>
      <c r="BB29" s="33" t="s"/>
      <c r="BC29" s="33" t="s"/>
      <c r="BD29" s="33" t="s"/>
      <c r="BE29" s="33" t="s"/>
      <c r="BF29" s="33" t="s"/>
      <c r="BG29" s="33" t="s"/>
      <c r="BH29" s="33" t="s"/>
      <c r="BI29" s="33" t="s"/>
      <c r="BJ29" s="33" t="s"/>
      <c r="BK29" s="33" t="s"/>
      <c r="BL29" s="33" t="s"/>
      <c r="BM29" s="33" t="s"/>
      <c r="BN29" s="33" t="s"/>
      <c r="BO29" s="33" t="s"/>
      <c r="BP29" s="33" t="s"/>
      <c r="BQ29" s="33" t="s"/>
      <c r="BR29" s="33" t="s"/>
      <c r="BS29" s="33" t="s"/>
      <c r="BT29" s="33" t="s"/>
      <c r="BU29" s="33" t="s"/>
      <c r="BV29" s="33" t="s"/>
      <c r="BW29" s="33" t="s"/>
      <c r="BX29" s="33" t="s"/>
      <c r="BY29" s="33" t="s"/>
      <c r="BZ29" s="33" t="s"/>
      <c r="CA29" s="33" t="s"/>
      <c r="CB29" s="33" t="s"/>
      <c r="CC29" s="33" t="s"/>
      <c r="CD29" s="33" t="s"/>
      <c r="CE29" s="34" t="s"/>
      <c r="CF29" s="1" t="n"/>
      <c r="CG29" s="1" t="n"/>
      <c r="CM29" s="17" t="s"/>
      <c r="CN29" s="18" t="s"/>
      <c r="CO29" s="18" t="s"/>
      <c r="CP29" s="18" t="s"/>
      <c r="CQ29" s="18" t="s"/>
      <c r="CR29" s="18" t="s"/>
      <c r="CS29" s="18" t="s"/>
      <c r="CT29" s="18" t="s"/>
      <c r="CU29" s="18" t="s"/>
      <c r="CV29" s="18" t="s"/>
      <c r="CW29" s="18" t="s"/>
      <c r="CX29" s="18" t="s"/>
      <c r="CY29" s="18" t="s"/>
      <c r="CZ29" s="18" t="s"/>
      <c r="DA29" s="19" t="s"/>
    </row>
    <row customFormat="true" customHeight="true" ht="12.75" outlineLevel="0" r="30" s="35">
      <c r="Z30" s="36" t="s">
        <v>27</v>
      </c>
      <c r="AA30" s="36" t="s"/>
      <c r="AB30" s="36" t="s"/>
      <c r="AC30" s="36" t="s"/>
      <c r="AD30" s="36" t="s"/>
      <c r="AE30" s="36" t="s"/>
      <c r="AF30" s="36" t="s"/>
      <c r="AG30" s="36" t="s"/>
      <c r="AH30" s="36" t="s"/>
      <c r="AI30" s="36" t="s"/>
      <c r="AJ30" s="36" t="s"/>
      <c r="AK30" s="36" t="s"/>
      <c r="AL30" s="36" t="s"/>
      <c r="AM30" s="36" t="s"/>
      <c r="AN30" s="36" t="s"/>
      <c r="AO30" s="36" t="s"/>
      <c r="AP30" s="36" t="s"/>
      <c r="AQ30" s="36" t="s"/>
      <c r="AR30" s="36" t="s"/>
      <c r="AS30" s="36" t="s"/>
      <c r="AT30" s="36" t="s"/>
      <c r="AU30" s="36" t="s"/>
      <c r="AV30" s="36" t="s"/>
      <c r="AW30" s="36" t="s"/>
      <c r="AX30" s="36" t="s"/>
      <c r="AY30" s="36" t="s"/>
      <c r="AZ30" s="36" t="s"/>
      <c r="BA30" s="36" t="s"/>
      <c r="BB30" s="36" t="s"/>
      <c r="BC30" s="36" t="s"/>
      <c r="BD30" s="36" t="s"/>
      <c r="BE30" s="36" t="s"/>
      <c r="BF30" s="36" t="s"/>
      <c r="BG30" s="36" t="s"/>
      <c r="BH30" s="36" t="s"/>
      <c r="BI30" s="36" t="s"/>
      <c r="BJ30" s="36" t="s"/>
      <c r="BK30" s="36" t="s"/>
      <c r="BL30" s="36" t="s"/>
      <c r="BM30" s="36" t="s"/>
      <c r="BN30" s="36" t="s"/>
      <c r="BO30" s="36" t="s"/>
      <c r="BP30" s="36" t="s"/>
      <c r="BQ30" s="36" t="s"/>
      <c r="BR30" s="36" t="s"/>
      <c r="BS30" s="36" t="s"/>
      <c r="BT30" s="36" t="s"/>
      <c r="BU30" s="36" t="s"/>
      <c r="BV30" s="36" t="s"/>
      <c r="BW30" s="36" t="s"/>
      <c r="BX30" s="36" t="s"/>
      <c r="BY30" s="36" t="s"/>
      <c r="BZ30" s="36" t="s"/>
      <c r="CA30" s="36" t="s"/>
      <c r="CB30" s="36" t="s"/>
      <c r="CC30" s="36" t="s"/>
      <c r="CD30" s="36" t="s"/>
      <c r="CE30" s="36" t="s"/>
      <c r="CF30" s="36" t="n"/>
      <c r="CG30" s="36" t="n"/>
      <c r="CM30" s="17" t="s"/>
      <c r="CN30" s="18" t="s"/>
      <c r="CO30" s="18" t="s"/>
      <c r="CP30" s="18" t="s"/>
      <c r="CQ30" s="18" t="s"/>
      <c r="CR30" s="18" t="s"/>
      <c r="CS30" s="18" t="s"/>
      <c r="CT30" s="18" t="s"/>
      <c r="CU30" s="18" t="s"/>
      <c r="CV30" s="18" t="s"/>
      <c r="CW30" s="18" t="s"/>
      <c r="CX30" s="18" t="s"/>
      <c r="CY30" s="18" t="s"/>
      <c r="CZ30" s="18" t="s"/>
      <c r="DA30" s="19" t="s"/>
    </row>
    <row customHeight="true" ht="11.25" outlineLevel="0" r="31">
      <c r="CM31" s="17" t="s"/>
      <c r="CN31" s="18" t="s"/>
      <c r="CO31" s="18" t="s"/>
      <c r="CP31" s="18" t="s"/>
      <c r="CQ31" s="18" t="s"/>
      <c r="CR31" s="18" t="s"/>
      <c r="CS31" s="18" t="s"/>
      <c r="CT31" s="18" t="s"/>
      <c r="CU31" s="18" t="s"/>
      <c r="CV31" s="18" t="s"/>
      <c r="CW31" s="18" t="s"/>
      <c r="CX31" s="18" t="s"/>
      <c r="CY31" s="18" t="s"/>
      <c r="CZ31" s="18" t="s"/>
      <c r="DA31" s="19" t="s"/>
    </row>
    <row outlineLevel="0" r="32">
      <c r="A32" s="32" t="n"/>
      <c r="B32" s="33" t="s"/>
      <c r="C32" s="33" t="s"/>
      <c r="D32" s="33" t="s"/>
      <c r="E32" s="33" t="s"/>
      <c r="F32" s="33" t="s"/>
      <c r="G32" s="33" t="s"/>
      <c r="H32" s="33" t="s"/>
      <c r="I32" s="33" t="s"/>
      <c r="J32" s="33" t="s"/>
      <c r="K32" s="33" t="s"/>
      <c r="L32" s="33" t="s"/>
      <c r="M32" s="33" t="s"/>
      <c r="N32" s="33" t="s"/>
      <c r="O32" s="33" t="s"/>
      <c r="P32" s="33" t="s"/>
      <c r="Q32" s="33" t="s"/>
      <c r="R32" s="33" t="s"/>
      <c r="S32" s="33" t="s"/>
      <c r="T32" s="33" t="s"/>
      <c r="U32" s="33" t="s"/>
      <c r="V32" s="33" t="s"/>
      <c r="W32" s="33" t="s"/>
      <c r="X32" s="33" t="s"/>
      <c r="Y32" s="33" t="s"/>
      <c r="Z32" s="33" t="s"/>
      <c r="AA32" s="33" t="s"/>
      <c r="AB32" s="33" t="s"/>
      <c r="AC32" s="33" t="s"/>
      <c r="AD32" s="33" t="s"/>
      <c r="AE32" s="33" t="s"/>
      <c r="AF32" s="33" t="s"/>
      <c r="AG32" s="33" t="s"/>
      <c r="AH32" s="33" t="s"/>
      <c r="AI32" s="33" t="s"/>
      <c r="AJ32" s="33" t="s"/>
      <c r="AK32" s="33" t="s"/>
      <c r="AL32" s="33" t="s"/>
      <c r="AM32" s="33" t="s"/>
      <c r="AN32" s="33" t="s"/>
      <c r="AO32" s="33" t="s"/>
      <c r="AP32" s="33" t="s"/>
      <c r="AQ32" s="33" t="s"/>
      <c r="AR32" s="33" t="s"/>
      <c r="AS32" s="33" t="s"/>
      <c r="AT32" s="33" t="s"/>
      <c r="AU32" s="33" t="s"/>
      <c r="AV32" s="33" t="s"/>
      <c r="AW32" s="33" t="s"/>
      <c r="AX32" s="33" t="s"/>
      <c r="AY32" s="33" t="s"/>
      <c r="AZ32" s="33" t="s"/>
      <c r="BA32" s="33" t="s"/>
      <c r="BB32" s="33" t="s"/>
      <c r="BC32" s="33" t="s"/>
      <c r="BD32" s="33" t="s"/>
      <c r="BE32" s="33" t="s"/>
      <c r="BF32" s="33" t="s"/>
      <c r="BG32" s="33" t="s"/>
      <c r="BH32" s="33" t="s"/>
      <c r="BI32" s="33" t="s"/>
      <c r="BJ32" s="33" t="s"/>
      <c r="BK32" s="33" t="s"/>
      <c r="BL32" s="33" t="s"/>
      <c r="BM32" s="33" t="s"/>
      <c r="BN32" s="33" t="s"/>
      <c r="BO32" s="33" t="s"/>
      <c r="BP32" s="33" t="s"/>
      <c r="BQ32" s="33" t="s"/>
      <c r="BR32" s="33" t="s"/>
      <c r="BS32" s="33" t="s"/>
      <c r="BT32" s="33" t="s"/>
      <c r="BU32" s="33" t="s"/>
      <c r="BV32" s="33" t="s"/>
      <c r="BW32" s="33" t="s"/>
      <c r="BX32" s="33" t="s"/>
      <c r="BY32" s="33" t="s"/>
      <c r="BZ32" s="33" t="s"/>
      <c r="CA32" s="33" t="s"/>
      <c r="CB32" s="33" t="s"/>
      <c r="CC32" s="33" t="s"/>
      <c r="CD32" s="33" t="s"/>
      <c r="CE32" s="34" t="s"/>
      <c r="CF32" s="1" t="n"/>
      <c r="CG32" s="1" t="n"/>
      <c r="CH32" s="1" t="n"/>
      <c r="CI32" s="1" t="n"/>
      <c r="CJ32" s="1" t="n"/>
      <c r="CK32" s="1" t="n"/>
      <c r="CL32" s="37" t="n"/>
      <c r="CM32" s="17" t="s"/>
      <c r="CN32" s="18" t="s"/>
      <c r="CO32" s="18" t="s"/>
      <c r="CP32" s="18" t="s"/>
      <c r="CQ32" s="18" t="s"/>
      <c r="CR32" s="18" t="s"/>
      <c r="CS32" s="18" t="s"/>
      <c r="CT32" s="18" t="s"/>
      <c r="CU32" s="18" t="s"/>
      <c r="CV32" s="18" t="s"/>
      <c r="CW32" s="18" t="s"/>
      <c r="CX32" s="18" t="s"/>
      <c r="CY32" s="18" t="s"/>
      <c r="CZ32" s="18" t="s"/>
      <c r="DA32" s="19" t="s"/>
    </row>
    <row outlineLevel="0" r="33">
      <c r="A33" s="38" t="s">
        <v>28</v>
      </c>
      <c r="B33" s="39" t="s"/>
      <c r="C33" s="39" t="s"/>
      <c r="D33" s="39" t="s"/>
      <c r="E33" s="39" t="s"/>
      <c r="F33" s="39" t="s"/>
      <c r="G33" s="39" t="s"/>
      <c r="H33" s="39" t="s"/>
      <c r="I33" s="39" t="s"/>
      <c r="J33" s="39" t="s"/>
      <c r="K33" s="39" t="s"/>
      <c r="L33" s="39" t="s"/>
      <c r="M33" s="39" t="s"/>
      <c r="N33" s="39" t="s"/>
      <c r="O33" s="39" t="s"/>
      <c r="P33" s="39" t="s"/>
      <c r="Q33" s="39" t="s"/>
      <c r="R33" s="39" t="s"/>
      <c r="S33" s="39" t="s"/>
      <c r="T33" s="39" t="s"/>
      <c r="U33" s="39" t="s"/>
      <c r="V33" s="39" t="s"/>
      <c r="W33" s="39" t="s"/>
      <c r="X33" s="39" t="s"/>
      <c r="Y33" s="39" t="s"/>
      <c r="Z33" s="39" t="s"/>
      <c r="AA33" s="39" t="s"/>
      <c r="AB33" s="39" t="s"/>
      <c r="AC33" s="39" t="s"/>
      <c r="AD33" s="39" t="s"/>
      <c r="AE33" s="39" t="s"/>
      <c r="AF33" s="39" t="s"/>
      <c r="AG33" s="39" t="s"/>
      <c r="AH33" s="39" t="s"/>
      <c r="AI33" s="39" t="s"/>
      <c r="AJ33" s="39" t="s"/>
      <c r="AK33" s="39" t="s"/>
      <c r="AL33" s="39" t="s"/>
      <c r="AM33" s="39" t="s"/>
      <c r="AN33" s="39" t="s"/>
      <c r="AO33" s="39" t="s"/>
      <c r="AP33" s="39" t="s"/>
      <c r="AQ33" s="39" t="s"/>
      <c r="AR33" s="39" t="s"/>
      <c r="AS33" s="39" t="s"/>
      <c r="AT33" s="39" t="s"/>
      <c r="AU33" s="39" t="s"/>
      <c r="AV33" s="39" t="s"/>
      <c r="AW33" s="39" t="s"/>
      <c r="AX33" s="39" t="s"/>
      <c r="AY33" s="39" t="s"/>
      <c r="AZ33" s="39" t="s"/>
      <c r="BA33" s="39" t="s"/>
      <c r="BB33" s="39" t="s"/>
      <c r="BC33" s="39" t="s"/>
      <c r="BD33" s="39" t="s"/>
      <c r="BE33" s="39" t="s"/>
      <c r="BF33" s="39" t="s"/>
      <c r="BG33" s="39" t="s"/>
      <c r="BH33" s="39" t="s"/>
      <c r="BI33" s="39" t="s"/>
      <c r="BJ33" s="39" t="s"/>
      <c r="BK33" s="39" t="s"/>
      <c r="BL33" s="39" t="s"/>
      <c r="BM33" s="39" t="s"/>
      <c r="BN33" s="39" t="s"/>
      <c r="BO33" s="39" t="s"/>
      <c r="BP33" s="39" t="s"/>
      <c r="BQ33" s="39" t="s"/>
      <c r="BR33" s="39" t="s"/>
      <c r="BS33" s="39" t="s"/>
      <c r="BT33" s="39" t="s"/>
      <c r="BU33" s="39" t="s"/>
      <c r="BV33" s="39" t="s"/>
      <c r="BW33" s="39" t="s"/>
      <c r="BX33" s="39" t="s"/>
      <c r="BY33" s="39" t="s"/>
      <c r="BZ33" s="39" t="s"/>
      <c r="CA33" s="39" t="s"/>
      <c r="CB33" s="39" t="s"/>
      <c r="CC33" s="39" t="s"/>
      <c r="CD33" s="39" t="s"/>
      <c r="CE33" s="40" t="s"/>
      <c r="CF33" s="36" t="n"/>
      <c r="CG33" s="36" t="n"/>
      <c r="CH33" s="1" t="n"/>
      <c r="CI33" s="1" t="n"/>
      <c r="CJ33" s="1" t="n"/>
      <c r="CK33" s="1" t="n"/>
      <c r="CL33" s="37" t="n"/>
      <c r="CM33" s="17" t="s"/>
      <c r="CN33" s="18" t="s"/>
      <c r="CO33" s="18" t="s"/>
      <c r="CP33" s="18" t="s"/>
      <c r="CQ33" s="18" t="s"/>
      <c r="CR33" s="18" t="s"/>
      <c r="CS33" s="18" t="s"/>
      <c r="CT33" s="18" t="s"/>
      <c r="CU33" s="18" t="s"/>
      <c r="CV33" s="18" t="s"/>
      <c r="CW33" s="18" t="s"/>
      <c r="CX33" s="18" t="s"/>
      <c r="CY33" s="18" t="s"/>
      <c r="CZ33" s="18" t="s"/>
      <c r="DA33" s="19" t="s"/>
    </row>
    <row customFormat="true" customHeight="true" ht="12.75" outlineLevel="0" r="34" s="35">
      <c r="CH34" s="36" t="n"/>
      <c r="CI34" s="36" t="n"/>
      <c r="CJ34" s="36" t="n"/>
      <c r="CK34" s="36" t="n"/>
      <c r="CL34" s="41" t="n"/>
      <c r="CM34" s="42" t="s"/>
      <c r="CN34" s="43" t="s"/>
      <c r="CO34" s="43" t="s"/>
      <c r="CP34" s="43" t="s"/>
      <c r="CQ34" s="43" t="s"/>
      <c r="CR34" s="43" t="s"/>
      <c r="CS34" s="43" t="s"/>
      <c r="CT34" s="43" t="s"/>
      <c r="CU34" s="43" t="s"/>
      <c r="CV34" s="43" t="s"/>
      <c r="CW34" s="43" t="s"/>
      <c r="CX34" s="43" t="s"/>
      <c r="CY34" s="43" t="s"/>
      <c r="CZ34" s="43" t="s"/>
      <c r="DA34" s="44" t="s"/>
    </row>
    <row outlineLevel="0" r="35">
      <c r="A35" s="1" t="s">
        <v>29</v>
      </c>
      <c r="CK35" s="2" t="s">
        <v>30</v>
      </c>
      <c r="CM35" s="8" t="s">
        <v>31</v>
      </c>
      <c r="CN35" s="9" t="s"/>
      <c r="CO35" s="9" t="s"/>
      <c r="CP35" s="9" t="s"/>
      <c r="CQ35" s="9" t="s"/>
      <c r="CR35" s="9" t="s"/>
      <c r="CS35" s="9" t="s"/>
      <c r="CT35" s="9" t="s"/>
      <c r="CU35" s="9" t="s"/>
      <c r="CV35" s="9" t="s"/>
      <c r="CW35" s="9" t="s"/>
      <c r="CX35" s="9" t="s"/>
      <c r="CY35" s="9" t="s"/>
      <c r="CZ35" s="9" t="s"/>
      <c r="DA35" s="10" t="s"/>
    </row>
    <row outlineLevel="0" r="37">
      <c r="A37" s="1" t="s">
        <v>32</v>
      </c>
    </row>
    <row outlineLevel="0" r="38">
      <c r="A38" s="1" t="s">
        <v>33</v>
      </c>
    </row>
    <row outlineLevel="0" r="39">
      <c r="A39" s="1" t="s">
        <v>34</v>
      </c>
      <c r="S39" s="11" t="s">
        <v>35</v>
      </c>
      <c r="T39" s="12" t="s"/>
      <c r="U39" s="12" t="s"/>
      <c r="V39" s="12" t="s"/>
      <c r="W39" s="12" t="s"/>
      <c r="X39" s="12" t="s"/>
      <c r="Y39" s="12" t="s"/>
      <c r="Z39" s="12" t="s"/>
      <c r="AA39" s="12" t="s"/>
      <c r="AB39" s="12" t="s"/>
      <c r="AC39" s="12" t="s"/>
      <c r="AD39" s="12" t="s"/>
      <c r="AE39" s="12" t="s"/>
      <c r="AF39" s="12" t="s"/>
      <c r="AG39" s="12" t="s"/>
      <c r="AH39" s="12" t="s"/>
      <c r="AI39" s="12" t="s"/>
      <c r="AJ39" s="12" t="s"/>
      <c r="AK39" s="12" t="s"/>
      <c r="AL39" s="12" t="s"/>
      <c r="AM39" s="12" t="s"/>
      <c r="AN39" s="12" t="s"/>
      <c r="AO39" s="12" t="s"/>
      <c r="AP39" s="12" t="s"/>
      <c r="AQ39" s="12" t="s"/>
      <c r="AR39" s="12" t="s"/>
      <c r="AS39" s="12" t="s"/>
      <c r="AT39" s="12" t="s"/>
      <c r="AU39" s="12" t="s"/>
      <c r="AV39" s="12" t="s"/>
      <c r="AW39" s="12" t="s"/>
      <c r="AX39" s="12" t="s"/>
      <c r="AY39" s="12" t="s"/>
      <c r="AZ39" s="12" t="s"/>
      <c r="BA39" s="12" t="s"/>
      <c r="BB39" s="12" t="s"/>
      <c r="BC39" s="12" t="s"/>
      <c r="BD39" s="12" t="s"/>
      <c r="BE39" s="12" t="s"/>
      <c r="BF39" s="12" t="s"/>
      <c r="BG39" s="12" t="s"/>
      <c r="BH39" s="12" t="s"/>
      <c r="BI39" s="12" t="s"/>
      <c r="BJ39" s="12" t="s"/>
      <c r="BK39" s="12" t="s"/>
      <c r="BL39" s="12" t="s"/>
      <c r="BM39" s="12" t="s"/>
      <c r="BN39" s="12" t="s"/>
      <c r="BO39" s="12" t="s"/>
      <c r="BP39" s="12" t="s"/>
      <c r="BQ39" s="12" t="s"/>
      <c r="BR39" s="12" t="s"/>
      <c r="BS39" s="12" t="s"/>
      <c r="BT39" s="12" t="s"/>
      <c r="BU39" s="12" t="s"/>
      <c r="BV39" s="12" t="s"/>
      <c r="BW39" s="12" t="s"/>
      <c r="BX39" s="12" t="s"/>
      <c r="BY39" s="12" t="s"/>
      <c r="BZ39" s="12" t="s"/>
      <c r="CA39" s="12" t="s"/>
      <c r="CB39" s="12" t="s"/>
      <c r="CC39" s="12" t="s"/>
      <c r="CD39" s="12" t="s"/>
      <c r="CE39" s="12" t="s"/>
      <c r="CF39" s="12" t="s"/>
      <c r="CG39" s="12" t="s"/>
      <c r="CH39" s="12" t="s"/>
      <c r="CI39" s="12" t="s"/>
      <c r="CJ39" s="12" t="s"/>
      <c r="CK39" s="12" t="s"/>
      <c r="CL39" s="12" t="s"/>
      <c r="CM39" s="12" t="s"/>
      <c r="CN39" s="12" t="s"/>
      <c r="CO39" s="12" t="s"/>
      <c r="CP39" s="12" t="s"/>
      <c r="CQ39" s="12" t="s"/>
      <c r="CR39" s="12" t="s"/>
      <c r="CS39" s="12" t="s"/>
      <c r="CT39" s="12" t="s"/>
      <c r="CU39" s="12" t="s"/>
      <c r="CV39" s="12" t="s"/>
      <c r="CW39" s="12" t="s"/>
      <c r="CX39" s="12" t="s"/>
      <c r="CY39" s="12" t="s"/>
      <c r="CZ39" s="12" t="s"/>
      <c r="DA39" s="13" t="s"/>
    </row>
    <row outlineLevel="0" r="40">
      <c r="A40" s="32" t="n"/>
      <c r="B40" s="33" t="s"/>
      <c r="C40" s="33" t="s"/>
      <c r="D40" s="33" t="s"/>
      <c r="E40" s="33" t="s"/>
      <c r="F40" s="33" t="s"/>
      <c r="G40" s="33" t="s"/>
      <c r="H40" s="33" t="s"/>
      <c r="I40" s="33" t="s"/>
      <c r="J40" s="33" t="s"/>
      <c r="K40" s="33" t="s"/>
      <c r="L40" s="33" t="s"/>
      <c r="M40" s="33" t="s"/>
      <c r="N40" s="33" t="s"/>
      <c r="O40" s="33" t="s"/>
      <c r="P40" s="33" t="s"/>
      <c r="Q40" s="33" t="s"/>
      <c r="R40" s="33" t="s"/>
      <c r="S40" s="33" t="s"/>
      <c r="T40" s="33" t="s"/>
      <c r="U40" s="33" t="s"/>
      <c r="V40" s="33" t="s"/>
      <c r="W40" s="33" t="s"/>
      <c r="X40" s="33" t="s"/>
      <c r="Y40" s="33" t="s"/>
      <c r="Z40" s="33" t="s"/>
      <c r="AA40" s="33" t="s"/>
      <c r="AB40" s="33" t="s"/>
      <c r="AC40" s="33" t="s"/>
      <c r="AD40" s="33" t="s"/>
      <c r="AE40" s="33" t="s"/>
      <c r="AF40" s="33" t="s"/>
      <c r="AG40" s="33" t="s"/>
      <c r="AH40" s="33" t="s"/>
      <c r="AI40" s="33" t="s"/>
      <c r="AJ40" s="33" t="s"/>
      <c r="AK40" s="33" t="s"/>
      <c r="AL40" s="33" t="s"/>
      <c r="AM40" s="33" t="s"/>
      <c r="AN40" s="33" t="s"/>
      <c r="AO40" s="33" t="s"/>
      <c r="AP40" s="33" t="s"/>
      <c r="AQ40" s="33" t="s"/>
      <c r="AR40" s="33" t="s"/>
      <c r="AS40" s="33" t="s"/>
      <c r="AT40" s="33" t="s"/>
      <c r="AU40" s="33" t="s"/>
      <c r="AV40" s="33" t="s"/>
      <c r="AW40" s="33" t="s"/>
      <c r="AX40" s="33" t="s"/>
      <c r="AY40" s="33" t="s"/>
      <c r="AZ40" s="33" t="s"/>
      <c r="BA40" s="33" t="s"/>
      <c r="BB40" s="33" t="s"/>
      <c r="BC40" s="33" t="s"/>
      <c r="BD40" s="33" t="s"/>
      <c r="BE40" s="33" t="s"/>
      <c r="BF40" s="33" t="s"/>
      <c r="BG40" s="33" t="s"/>
      <c r="BH40" s="33" t="s"/>
      <c r="BI40" s="33" t="s"/>
      <c r="BJ40" s="33" t="s"/>
      <c r="BK40" s="33" t="s"/>
      <c r="BL40" s="33" t="s"/>
      <c r="BM40" s="33" t="s"/>
      <c r="BN40" s="33" t="s"/>
      <c r="BO40" s="33" t="s"/>
      <c r="BP40" s="33" t="s"/>
      <c r="BQ40" s="33" t="s"/>
      <c r="BR40" s="33" t="s"/>
      <c r="BS40" s="33" t="s"/>
      <c r="BT40" s="33" t="s"/>
      <c r="BU40" s="33" t="s"/>
      <c r="BV40" s="33" t="s"/>
      <c r="BW40" s="33" t="s"/>
      <c r="BX40" s="33" t="s"/>
      <c r="BY40" s="33" t="s"/>
      <c r="BZ40" s="33" t="s"/>
      <c r="CA40" s="33" t="s"/>
      <c r="CB40" s="33" t="s"/>
      <c r="CC40" s="33" t="s"/>
      <c r="CD40" s="33" t="s"/>
      <c r="CE40" s="33" t="s"/>
      <c r="CF40" s="33" t="s"/>
      <c r="CG40" s="33" t="s"/>
      <c r="CH40" s="33" t="s"/>
      <c r="CI40" s="33" t="s"/>
      <c r="CJ40" s="33" t="s"/>
      <c r="CK40" s="33" t="s"/>
      <c r="CL40" s="33" t="s"/>
      <c r="CM40" s="33" t="s"/>
      <c r="CN40" s="33" t="s"/>
      <c r="CO40" s="33" t="s"/>
      <c r="CP40" s="33" t="s"/>
      <c r="CQ40" s="33" t="s"/>
      <c r="CR40" s="33" t="s"/>
      <c r="CS40" s="33" t="s"/>
      <c r="CT40" s="33" t="s"/>
      <c r="CU40" s="33" t="s"/>
      <c r="CV40" s="33" t="s"/>
      <c r="CW40" s="33" t="s"/>
      <c r="CX40" s="33" t="s"/>
      <c r="CY40" s="33" t="s"/>
      <c r="CZ40" s="33" t="s"/>
      <c r="DA40" s="34" t="s"/>
    </row>
    <row outlineLevel="0" r="41">
      <c r="A41" s="1" t="s">
        <v>36</v>
      </c>
      <c r="BK41" s="45" t="n"/>
      <c r="BL41" s="46" t="s">
        <v>37</v>
      </c>
      <c r="BM41" s="47" t="s"/>
      <c r="BN41" s="47" t="s"/>
      <c r="BO41" s="47" t="s"/>
      <c r="BP41" s="47" t="s"/>
      <c r="BQ41" s="47" t="s"/>
      <c r="BR41" s="47" t="s"/>
      <c r="BS41" s="47" t="s"/>
      <c r="BT41" s="47" t="s"/>
      <c r="BU41" s="47" t="s"/>
      <c r="BV41" s="47" t="s"/>
      <c r="BW41" s="47" t="s"/>
      <c r="BX41" s="47" t="s"/>
      <c r="BY41" s="47" t="s"/>
      <c r="BZ41" s="47" t="s"/>
      <c r="CA41" s="47" t="s"/>
      <c r="CB41" s="47" t="s"/>
      <c r="CC41" s="47" t="s"/>
      <c r="CD41" s="47" t="s"/>
      <c r="CE41" s="47" t="s"/>
      <c r="CF41" s="47" t="s"/>
      <c r="CG41" s="47" t="s"/>
      <c r="CH41" s="47" t="s"/>
      <c r="CI41" s="47" t="s"/>
      <c r="CJ41" s="47" t="s"/>
      <c r="CK41" s="47" t="s"/>
      <c r="CL41" s="47" t="s"/>
      <c r="CM41" s="47" t="s"/>
      <c r="CN41" s="47" t="s"/>
      <c r="CO41" s="47" t="s"/>
      <c r="CP41" s="47" t="s"/>
      <c r="CQ41" s="47" t="s"/>
      <c r="CR41" s="47" t="s"/>
      <c r="CS41" s="47" t="s"/>
      <c r="CT41" s="47" t="s"/>
      <c r="CU41" s="47" t="s"/>
      <c r="CV41" s="47" t="s"/>
      <c r="CW41" s="47" t="s"/>
      <c r="CX41" s="47" t="s"/>
      <c r="CY41" s="47" t="s"/>
      <c r="CZ41" s="47" t="s"/>
      <c r="DA41" s="48" t="s"/>
    </row>
    <row customFormat="true" ht="12" outlineLevel="0" r="42" s="35">
      <c r="BL42" s="38" t="s">
        <v>38</v>
      </c>
      <c r="BM42" s="39" t="s"/>
      <c r="BN42" s="39" t="s"/>
      <c r="BO42" s="39" t="s"/>
      <c r="BP42" s="39" t="s"/>
      <c r="BQ42" s="39" t="s"/>
      <c r="BR42" s="39" t="s"/>
      <c r="BS42" s="39" t="s"/>
      <c r="BT42" s="39" t="s"/>
      <c r="BU42" s="39" t="s"/>
      <c r="BV42" s="39" t="s"/>
      <c r="BW42" s="39" t="s"/>
      <c r="BX42" s="39" t="s"/>
      <c r="BY42" s="39" t="s"/>
      <c r="BZ42" s="39" t="s"/>
      <c r="CA42" s="39" t="s"/>
      <c r="CB42" s="39" t="s"/>
      <c r="CC42" s="39" t="s"/>
      <c r="CD42" s="39" t="s"/>
      <c r="CE42" s="39" t="s"/>
      <c r="CF42" s="39" t="s"/>
      <c r="CG42" s="39" t="s"/>
      <c r="CH42" s="39" t="s"/>
      <c r="CI42" s="39" t="s"/>
      <c r="CJ42" s="39" t="s"/>
      <c r="CK42" s="39" t="s"/>
      <c r="CL42" s="39" t="s"/>
      <c r="CM42" s="39" t="s"/>
      <c r="CN42" s="39" t="s"/>
      <c r="CO42" s="39" t="s"/>
      <c r="CP42" s="39" t="s"/>
      <c r="CQ42" s="39" t="s"/>
      <c r="CR42" s="39" t="s"/>
      <c r="CS42" s="39" t="s"/>
      <c r="CT42" s="39" t="s"/>
      <c r="CU42" s="39" t="s"/>
      <c r="CV42" s="39" t="s"/>
      <c r="CW42" s="39" t="s"/>
      <c r="CX42" s="39" t="s"/>
      <c r="CY42" s="39" t="s"/>
      <c r="CZ42" s="39" t="s"/>
      <c r="DA42" s="40" t="s"/>
    </row>
    <row outlineLevel="0" r="43">
      <c r="A43" s="11" t="s">
        <v>39</v>
      </c>
      <c r="B43" s="12" t="s"/>
      <c r="C43" s="12" t="s"/>
      <c r="D43" s="12" t="s"/>
      <c r="E43" s="12" t="s"/>
      <c r="F43" s="12" t="s"/>
      <c r="G43" s="12" t="s"/>
      <c r="H43" s="12" t="s"/>
      <c r="I43" s="12" t="s"/>
      <c r="J43" s="12" t="s"/>
      <c r="K43" s="12" t="s"/>
      <c r="L43" s="12" t="s"/>
      <c r="M43" s="12" t="s"/>
      <c r="N43" s="12" t="s"/>
      <c r="O43" s="12" t="s"/>
      <c r="P43" s="12" t="s"/>
      <c r="Q43" s="12" t="s"/>
      <c r="R43" s="12" t="s"/>
      <c r="S43" s="12" t="s"/>
      <c r="T43" s="12" t="s"/>
      <c r="U43" s="12" t="s"/>
      <c r="V43" s="12" t="s"/>
      <c r="W43" s="12" t="s"/>
      <c r="X43" s="12" t="s"/>
      <c r="Y43" s="12" t="s"/>
      <c r="Z43" s="12" t="s"/>
      <c r="AA43" s="12" t="s"/>
      <c r="AB43" s="12" t="s"/>
      <c r="AC43" s="12" t="s"/>
      <c r="AD43" s="12" t="s"/>
      <c r="AE43" s="12" t="s"/>
      <c r="AF43" s="12" t="s"/>
      <c r="AG43" s="12" t="s"/>
      <c r="AH43" s="12" t="s"/>
      <c r="AI43" s="12" t="s"/>
      <c r="AJ43" s="12" t="s"/>
      <c r="AK43" s="12" t="s"/>
      <c r="AL43" s="12" t="s"/>
      <c r="AM43" s="12" t="s"/>
      <c r="AN43" s="12" t="s"/>
      <c r="AO43" s="12" t="s"/>
      <c r="AP43" s="12" t="s"/>
      <c r="AQ43" s="12" t="s"/>
      <c r="AR43" s="12" t="s"/>
      <c r="AS43" s="12" t="s"/>
      <c r="AT43" s="12" t="s"/>
      <c r="AU43" s="12" t="s"/>
      <c r="AV43" s="12" t="s"/>
      <c r="AW43" s="12" t="s"/>
      <c r="AX43" s="12" t="s"/>
      <c r="AY43" s="12" t="s"/>
      <c r="AZ43" s="12" t="s"/>
      <c r="BA43" s="12" t="s"/>
      <c r="BB43" s="12" t="s"/>
      <c r="BC43" s="12" t="s"/>
      <c r="BD43" s="12" t="s"/>
      <c r="BE43" s="12" t="s"/>
      <c r="BF43" s="12" t="s"/>
      <c r="BG43" s="12" t="s"/>
      <c r="BH43" s="12" t="s"/>
      <c r="BI43" s="12" t="s"/>
      <c r="BJ43" s="12" t="s"/>
      <c r="BK43" s="12" t="s"/>
      <c r="BL43" s="12" t="s"/>
      <c r="BM43" s="12" t="s"/>
      <c r="BN43" s="12" t="s"/>
      <c r="BO43" s="12" t="s"/>
      <c r="BP43" s="12" t="s"/>
      <c r="BQ43" s="12" t="s"/>
      <c r="BR43" s="12" t="s"/>
      <c r="BS43" s="12" t="s"/>
      <c r="BT43" s="12" t="s"/>
      <c r="BU43" s="12" t="s"/>
      <c r="BV43" s="12" t="s"/>
      <c r="BW43" s="12" t="s"/>
      <c r="BX43" s="12" t="s"/>
      <c r="BY43" s="12" t="s"/>
      <c r="BZ43" s="12" t="s"/>
      <c r="CA43" s="12" t="s"/>
      <c r="CB43" s="12" t="s"/>
      <c r="CC43" s="12" t="s"/>
      <c r="CD43" s="12" t="s"/>
      <c r="CE43" s="12" t="s"/>
      <c r="CF43" s="12" t="s"/>
      <c r="CG43" s="12" t="s"/>
      <c r="CH43" s="12" t="s"/>
      <c r="CI43" s="12" t="s"/>
      <c r="CJ43" s="12" t="s"/>
      <c r="CK43" s="12" t="s"/>
      <c r="CL43" s="12" t="s"/>
      <c r="CM43" s="12" t="s"/>
      <c r="CN43" s="12" t="s"/>
      <c r="CO43" s="12" t="s"/>
      <c r="CP43" s="12" t="s"/>
      <c r="CQ43" s="12" t="s"/>
      <c r="CR43" s="12" t="s"/>
      <c r="CS43" s="12" t="s"/>
      <c r="CT43" s="12" t="s"/>
      <c r="CU43" s="12" t="s"/>
      <c r="CV43" s="12" t="s"/>
      <c r="CW43" s="12" t="s"/>
      <c r="CX43" s="12" t="s"/>
      <c r="CY43" s="12" t="s"/>
      <c r="CZ43" s="12" t="s"/>
      <c r="DA43" s="13" t="s"/>
    </row>
    <row customFormat="true" ht="12" outlineLevel="0" r="44" s="35">
      <c r="A44" s="36" t="s">
        <v>40</v>
      </c>
      <c r="B44" s="36" t="s"/>
      <c r="C44" s="36" t="s"/>
      <c r="D44" s="36" t="s"/>
      <c r="E44" s="36" t="s"/>
      <c r="F44" s="36" t="s"/>
      <c r="G44" s="36" t="s"/>
      <c r="H44" s="36" t="s"/>
      <c r="I44" s="36" t="s"/>
      <c r="J44" s="36" t="s"/>
      <c r="K44" s="36" t="s"/>
      <c r="L44" s="36" t="s"/>
      <c r="M44" s="36" t="s"/>
      <c r="N44" s="36" t="s"/>
      <c r="O44" s="36" t="s"/>
      <c r="P44" s="36" t="s"/>
      <c r="Q44" s="36" t="s"/>
      <c r="R44" s="36" t="s"/>
      <c r="S44" s="36" t="s"/>
      <c r="T44" s="36" t="s"/>
      <c r="U44" s="36" t="s"/>
      <c r="V44" s="36" t="s"/>
      <c r="W44" s="36" t="s"/>
      <c r="X44" s="36" t="s"/>
      <c r="Y44" s="36" t="s"/>
      <c r="Z44" s="36" t="s"/>
      <c r="AA44" s="36" t="s"/>
      <c r="AB44" s="36" t="s"/>
      <c r="AC44" s="36" t="s"/>
      <c r="AD44" s="36" t="s"/>
      <c r="AE44" s="36" t="s"/>
      <c r="AF44" s="36" t="s"/>
      <c r="AG44" s="36" t="s"/>
      <c r="AH44" s="36" t="s"/>
      <c r="AI44" s="36" t="s"/>
      <c r="AJ44" s="36" t="s"/>
      <c r="AK44" s="36" t="s"/>
      <c r="AL44" s="36" t="s"/>
      <c r="AM44" s="36" t="s"/>
      <c r="AN44" s="36" t="s"/>
      <c r="AO44" s="36" t="s"/>
      <c r="AP44" s="36" t="s"/>
      <c r="AQ44" s="36" t="s"/>
      <c r="AR44" s="36" t="s"/>
      <c r="AS44" s="36" t="s"/>
      <c r="AT44" s="36" t="s"/>
      <c r="AU44" s="36" t="s"/>
      <c r="AV44" s="36" t="s"/>
      <c r="AW44" s="36" t="s"/>
      <c r="AX44" s="36" t="s"/>
      <c r="AY44" s="36" t="s"/>
      <c r="AZ44" s="36" t="s"/>
      <c r="BA44" s="36" t="s"/>
      <c r="BB44" s="36" t="s"/>
      <c r="BC44" s="36" t="s"/>
      <c r="BD44" s="36" t="s"/>
      <c r="BE44" s="36" t="s"/>
      <c r="BF44" s="36" t="s"/>
      <c r="BG44" s="36" t="s"/>
      <c r="BH44" s="36" t="s"/>
      <c r="BI44" s="36" t="s"/>
      <c r="BJ44" s="36" t="s"/>
      <c r="BK44" s="36" t="s"/>
      <c r="BL44" s="36" t="s"/>
      <c r="BM44" s="36" t="s"/>
      <c r="BN44" s="36" t="s"/>
      <c r="BO44" s="36" t="s"/>
      <c r="BP44" s="36" t="s"/>
      <c r="BQ44" s="36" t="s"/>
      <c r="BR44" s="36" t="s"/>
      <c r="BS44" s="36" t="s"/>
      <c r="BT44" s="36" t="s"/>
      <c r="BU44" s="36" t="s"/>
      <c r="BV44" s="36" t="s"/>
      <c r="BW44" s="36" t="s"/>
      <c r="BX44" s="36" t="s"/>
      <c r="BY44" s="36" t="s"/>
      <c r="BZ44" s="36" t="s"/>
      <c r="CA44" s="36" t="s"/>
      <c r="CB44" s="36" t="s"/>
      <c r="CC44" s="36" t="s"/>
      <c r="CD44" s="36" t="s"/>
      <c r="CE44" s="36" t="s"/>
      <c r="CF44" s="36" t="s"/>
      <c r="CG44" s="36" t="s"/>
      <c r="CH44" s="36" t="s"/>
      <c r="CI44" s="36" t="s"/>
      <c r="CJ44" s="36" t="s"/>
      <c r="CK44" s="36" t="s"/>
      <c r="CL44" s="36" t="s"/>
      <c r="CM44" s="36" t="s"/>
      <c r="CN44" s="36" t="s"/>
      <c r="CO44" s="36" t="s"/>
      <c r="CP44" s="36" t="s"/>
      <c r="CQ44" s="36" t="s"/>
      <c r="CR44" s="36" t="s"/>
      <c r="CS44" s="36" t="s"/>
      <c r="CT44" s="36" t="s"/>
      <c r="CU44" s="36" t="s"/>
      <c r="CV44" s="36" t="s"/>
      <c r="CW44" s="36" t="s"/>
      <c r="CX44" s="36" t="s"/>
      <c r="CY44" s="36" t="s"/>
      <c r="CZ44" s="36" t="s"/>
      <c r="DA44" s="36" t="s"/>
    </row>
    <row outlineLevel="0" r="45">
      <c r="A45" s="11" t="n"/>
      <c r="B45" s="12" t="s"/>
      <c r="C45" s="12" t="s"/>
      <c r="D45" s="12" t="s"/>
      <c r="E45" s="12" t="s"/>
      <c r="F45" s="12" t="s"/>
      <c r="G45" s="12" t="s"/>
      <c r="H45" s="12" t="s"/>
      <c r="I45" s="12" t="s"/>
      <c r="J45" s="12" t="s"/>
      <c r="K45" s="12" t="s"/>
      <c r="L45" s="12" t="s"/>
      <c r="M45" s="12" t="s"/>
      <c r="N45" s="12" t="s"/>
      <c r="O45" s="12" t="s"/>
      <c r="P45" s="12" t="s"/>
      <c r="Q45" s="12" t="s"/>
      <c r="R45" s="12" t="s"/>
      <c r="S45" s="12" t="s"/>
      <c r="T45" s="12" t="s"/>
      <c r="U45" s="12" t="s"/>
      <c r="V45" s="12" t="s"/>
      <c r="W45" s="12" t="s"/>
      <c r="X45" s="12" t="s"/>
      <c r="Y45" s="12" t="s"/>
      <c r="Z45" s="12" t="s"/>
      <c r="AA45" s="12" t="s"/>
      <c r="AB45" s="12" t="s"/>
      <c r="AC45" s="12" t="s"/>
      <c r="AD45" s="12" t="s"/>
      <c r="AE45" s="12" t="s"/>
      <c r="AF45" s="12" t="s"/>
      <c r="AG45" s="12" t="s"/>
      <c r="AH45" s="12" t="s"/>
      <c r="AI45" s="12" t="s"/>
      <c r="AJ45" s="12" t="s"/>
      <c r="AK45" s="12" t="s"/>
      <c r="AL45" s="12" t="s"/>
      <c r="AM45" s="12" t="s"/>
      <c r="AN45" s="12" t="s"/>
      <c r="AO45" s="12" t="s"/>
      <c r="AP45" s="12" t="s"/>
      <c r="AQ45" s="12" t="s"/>
      <c r="AR45" s="12" t="s"/>
      <c r="AS45" s="12" t="s"/>
      <c r="AT45" s="12" t="s"/>
      <c r="AU45" s="12" t="s"/>
      <c r="AV45" s="12" t="s"/>
      <c r="AW45" s="12" t="s"/>
      <c r="AX45" s="12" t="s"/>
      <c r="AY45" s="12" t="s"/>
      <c r="AZ45" s="12" t="s"/>
      <c r="BA45" s="12" t="s"/>
      <c r="BB45" s="12" t="s"/>
      <c r="BC45" s="12" t="s"/>
      <c r="BD45" s="12" t="s"/>
      <c r="BE45" s="12" t="s"/>
      <c r="BF45" s="12" t="s"/>
      <c r="BG45" s="12" t="s"/>
      <c r="BH45" s="12" t="s"/>
      <c r="BI45" s="12" t="s"/>
      <c r="BJ45" s="12" t="s"/>
      <c r="BK45" s="12" t="s"/>
      <c r="BL45" s="12" t="s"/>
      <c r="BM45" s="12" t="s"/>
      <c r="BN45" s="12" t="s"/>
      <c r="BO45" s="12" t="s"/>
      <c r="BP45" s="12" t="s"/>
      <c r="BQ45" s="12" t="s"/>
      <c r="BR45" s="12" t="s"/>
      <c r="BS45" s="12" t="s"/>
      <c r="BT45" s="12" t="s"/>
      <c r="BU45" s="12" t="s"/>
      <c r="BV45" s="12" t="s"/>
      <c r="BW45" s="12" t="s"/>
      <c r="BX45" s="12" t="s"/>
      <c r="BY45" s="12" t="s"/>
      <c r="BZ45" s="12" t="s"/>
      <c r="CA45" s="12" t="s"/>
      <c r="CB45" s="12" t="s"/>
      <c r="CC45" s="12" t="s"/>
      <c r="CD45" s="12" t="s"/>
      <c r="CE45" s="12" t="s"/>
      <c r="CF45" s="12" t="s"/>
      <c r="CG45" s="12" t="s"/>
      <c r="CH45" s="12" t="s"/>
      <c r="CI45" s="12" t="s"/>
      <c r="CJ45" s="12" t="s"/>
      <c r="CK45" s="12" t="s"/>
      <c r="CL45" s="12" t="s"/>
      <c r="CM45" s="12" t="s"/>
      <c r="CN45" s="12" t="s"/>
      <c r="CO45" s="12" t="s"/>
      <c r="CP45" s="12" t="s"/>
      <c r="CQ45" s="12" t="s"/>
      <c r="CR45" s="12" t="s"/>
      <c r="CS45" s="12" t="s"/>
      <c r="CT45" s="12" t="s"/>
      <c r="CU45" s="12" t="s"/>
      <c r="CV45" s="12" t="s"/>
      <c r="CW45" s="12" t="s"/>
      <c r="CX45" s="12" t="s"/>
      <c r="CY45" s="12" t="s"/>
      <c r="CZ45" s="12" t="s"/>
      <c r="DA45" s="13" t="s"/>
    </row>
    <row customHeight="true" ht="20.25" outlineLevel="0" r="46">
      <c r="A46" s="46" t="n"/>
      <c r="B46" s="47" t="s"/>
      <c r="C46" s="47" t="s"/>
      <c r="D46" s="47" t="s"/>
      <c r="E46" s="47" t="s"/>
      <c r="F46" s="47" t="s"/>
      <c r="G46" s="47" t="s"/>
      <c r="H46" s="47" t="s"/>
      <c r="I46" s="47" t="s"/>
      <c r="J46" s="47" t="s"/>
      <c r="K46" s="47" t="s"/>
      <c r="L46" s="47" t="s"/>
      <c r="M46" s="47" t="s"/>
      <c r="N46" s="47" t="s"/>
      <c r="O46" s="47" t="s"/>
      <c r="P46" s="47" t="s"/>
      <c r="Q46" s="47" t="s"/>
      <c r="R46" s="47" t="s"/>
      <c r="S46" s="47" t="s"/>
      <c r="T46" s="47" t="s"/>
      <c r="U46" s="47" t="s"/>
      <c r="V46" s="47" t="s"/>
      <c r="W46" s="47" t="s"/>
      <c r="X46" s="47" t="s"/>
      <c r="Y46" s="47" t="s"/>
      <c r="Z46" s="47" t="s"/>
      <c r="AA46" s="47" t="s"/>
      <c r="AB46" s="47" t="s"/>
      <c r="AC46" s="47" t="s"/>
      <c r="AD46" s="47" t="s"/>
      <c r="AE46" s="47" t="s"/>
      <c r="AF46" s="47" t="s"/>
      <c r="AG46" s="47" t="s"/>
      <c r="AH46" s="47" t="s"/>
      <c r="AI46" s="47" t="s"/>
      <c r="AJ46" s="47" t="s"/>
      <c r="AK46" s="47" t="s"/>
      <c r="AL46" s="47" t="s"/>
      <c r="AM46" s="47" t="s"/>
      <c r="AN46" s="47" t="s"/>
      <c r="AO46" s="47" t="s"/>
      <c r="AP46" s="47" t="s"/>
      <c r="AQ46" s="47" t="s"/>
      <c r="AR46" s="47" t="s"/>
      <c r="AS46" s="47" t="s"/>
      <c r="AT46" s="47" t="s"/>
      <c r="AU46" s="47" t="s"/>
      <c r="AV46" s="47" t="s"/>
      <c r="AW46" s="47" t="s"/>
      <c r="AX46" s="47" t="s"/>
      <c r="AY46" s="47" t="s"/>
      <c r="AZ46" s="47" t="s"/>
      <c r="BA46" s="47" t="s"/>
      <c r="BB46" s="47" t="s"/>
      <c r="BC46" s="47" t="s"/>
      <c r="BD46" s="47" t="s"/>
      <c r="BE46" s="47" t="s"/>
      <c r="BF46" s="47" t="s"/>
      <c r="BG46" s="47" t="s"/>
      <c r="BH46" s="47" t="s"/>
      <c r="BI46" s="47" t="s"/>
      <c r="BJ46" s="47" t="s"/>
      <c r="BK46" s="47" t="s"/>
      <c r="BL46" s="47" t="s"/>
      <c r="BM46" s="47" t="s"/>
      <c r="BN46" s="47" t="s"/>
      <c r="BO46" s="47" t="s"/>
      <c r="BP46" s="47" t="s"/>
      <c r="BQ46" s="47" t="s"/>
      <c r="BR46" s="47" t="s"/>
      <c r="BS46" s="47" t="s"/>
      <c r="BT46" s="47" t="s"/>
      <c r="BU46" s="47" t="s"/>
      <c r="BV46" s="47" t="s"/>
      <c r="BW46" s="47" t="s"/>
      <c r="BX46" s="47" t="s"/>
      <c r="BY46" s="47" t="s"/>
      <c r="BZ46" s="47" t="s"/>
      <c r="CA46" s="47" t="s"/>
      <c r="CB46" s="47" t="s"/>
      <c r="CC46" s="47" t="s"/>
      <c r="CD46" s="47" t="s"/>
      <c r="CE46" s="47" t="s"/>
      <c r="CF46" s="47" t="s"/>
      <c r="CG46" s="47" t="s"/>
      <c r="CH46" s="47" t="s"/>
      <c r="CI46" s="47" t="s"/>
      <c r="CJ46" s="47" t="s"/>
      <c r="CK46" s="47" t="s"/>
      <c r="CL46" s="47" t="s"/>
      <c r="CM46" s="47" t="s"/>
      <c r="CN46" s="47" t="s"/>
      <c r="CO46" s="47" t="s"/>
      <c r="CP46" s="47" t="s"/>
      <c r="CQ46" s="47" t="s"/>
      <c r="CR46" s="47" t="s"/>
      <c r="CS46" s="47" t="s"/>
      <c r="CT46" s="47" t="s"/>
      <c r="CU46" s="47" t="s"/>
      <c r="CV46" s="47" t="s"/>
      <c r="CW46" s="47" t="s"/>
      <c r="CX46" s="47" t="s"/>
      <c r="CY46" s="47" t="s"/>
      <c r="CZ46" s="47" t="s"/>
      <c r="DA46" s="48" t="s"/>
    </row>
    <row customHeight="true" ht="3" outlineLevel="0" r="47"/>
  </sheetData>
  <mergeCells count="59">
    <mergeCell ref="A46:DA46"/>
    <mergeCell ref="A45:DA45"/>
    <mergeCell ref="A44:DA44"/>
    <mergeCell ref="A43:DA43"/>
    <mergeCell ref="BL42:DA42"/>
    <mergeCell ref="BL41:DA41"/>
    <mergeCell ref="A40:DA40"/>
    <mergeCell ref="S39:DA39"/>
    <mergeCell ref="A7:DA7"/>
    <mergeCell ref="A8:DA8"/>
    <mergeCell ref="A9:DA9"/>
    <mergeCell ref="P13:R13"/>
    <mergeCell ref="CM11:DA11"/>
    <mergeCell ref="CM12:DA12"/>
    <mergeCell ref="CU13:DA13"/>
    <mergeCell ref="CM13:CP13"/>
    <mergeCell ref="CQ13:CT13"/>
    <mergeCell ref="A33:CE33"/>
    <mergeCell ref="A32:CE32"/>
    <mergeCell ref="Z30:CE30"/>
    <mergeCell ref="Z29:CE29"/>
    <mergeCell ref="A27:C27"/>
    <mergeCell ref="D27:F27"/>
    <mergeCell ref="G27:I27"/>
    <mergeCell ref="J27:L27"/>
    <mergeCell ref="M27:O27"/>
    <mergeCell ref="S27:U27"/>
    <mergeCell ref="V27:X27"/>
    <mergeCell ref="Y27:AA27"/>
    <mergeCell ref="AB27:AD27"/>
    <mergeCell ref="P27:R27"/>
    <mergeCell ref="CM14:DA18"/>
    <mergeCell ref="CM19:DA34"/>
    <mergeCell ref="CM35:DA35"/>
    <mergeCell ref="BL23:BN23"/>
    <mergeCell ref="AJ17:BX17"/>
    <mergeCell ref="BI23:BK23"/>
    <mergeCell ref="BC23:BE23"/>
    <mergeCell ref="AW23:AY23"/>
    <mergeCell ref="AT23:AV23"/>
    <mergeCell ref="AZ23:BB23"/>
    <mergeCell ref="BF23:BH23"/>
    <mergeCell ref="AH27:AJ27"/>
    <mergeCell ref="AE27:AG27"/>
    <mergeCell ref="AE23:AG23"/>
    <mergeCell ref="AH23:AJ23"/>
    <mergeCell ref="A23:C23"/>
    <mergeCell ref="D23:F23"/>
    <mergeCell ref="G23:I23"/>
    <mergeCell ref="J23:L23"/>
    <mergeCell ref="M23:O23"/>
    <mergeCell ref="P23:R23"/>
    <mergeCell ref="S23:U23"/>
    <mergeCell ref="V23:X23"/>
    <mergeCell ref="AQ23:AS23"/>
    <mergeCell ref="AN23:AP23"/>
    <mergeCell ref="Y23:AA23"/>
    <mergeCell ref="AK23:AM23"/>
    <mergeCell ref="AB23:AD23"/>
  </mergeCells>
  <pageMargins bottom="0.393700778484344" footer="0.196850389242172" header="0.196850389242172" left="0.787401556968689" right="0.511811017990112" top="0.590551137924194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A24"/>
  <sheetViews>
    <sheetView showZeros="true" workbookViewId="0"/>
  </sheetViews>
  <sheetFormatPr baseColWidth="8" customHeight="false" defaultColWidth="0.876909357545751" defaultRowHeight="12" zeroHeight="false"/>
  <cols>
    <col bestFit="true" customWidth="true" max="17" min="1" outlineLevel="0" style="35" width="0.876909357545751"/>
    <col customWidth="true" max="18" min="18" outlineLevel="0" style="35" width="1.77383598019199"/>
    <col bestFit="true" customWidth="true" max="58" min="19" outlineLevel="0" style="35" width="0.876909357545751"/>
    <col customWidth="true" max="59" min="59" outlineLevel="0" style="35" width="5.50014201500944"/>
    <col bestFit="true" customWidth="true" max="104" min="60" outlineLevel="0" style="35" width="0.876909357545751"/>
    <col customWidth="true" hidden="true" max="105" min="105" outlineLevel="0" style="35" width="0.876909357545751"/>
    <col bestFit="true" customWidth="true" max="16384" min="106" outlineLevel="0" style="35" width="0.876909357545751"/>
  </cols>
  <sheetData>
    <row customFormat="true" ht="15.75" outlineLevel="0" r="1" s="1">
      <c r="A1" s="1" t="s">
        <v>41</v>
      </c>
      <c r="B1" s="4" t="s">
        <v>42</v>
      </c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4" t="s"/>
      <c r="Q1" s="4" t="s"/>
      <c r="R1" s="4" t="s"/>
      <c r="S1" s="4" t="s"/>
      <c r="T1" s="4" t="s"/>
      <c r="U1" s="4" t="s"/>
      <c r="V1" s="4" t="s"/>
      <c r="W1" s="4" t="s"/>
      <c r="X1" s="4" t="s"/>
      <c r="Y1" s="4" t="s"/>
      <c r="Z1" s="4" t="s"/>
      <c r="AA1" s="4" t="s"/>
      <c r="AB1" s="4" t="s"/>
      <c r="AC1" s="4" t="s"/>
      <c r="AD1" s="4" t="s"/>
      <c r="AE1" s="4" t="s"/>
      <c r="AF1" s="4" t="s"/>
      <c r="AG1" s="4" t="s"/>
      <c r="AH1" s="4" t="s"/>
      <c r="AI1" s="4" t="s"/>
      <c r="AJ1" s="4" t="s"/>
      <c r="AK1" s="4" t="s"/>
      <c r="AL1" s="4" t="s"/>
      <c r="AM1" s="4" t="s"/>
      <c r="AN1" s="4" t="s"/>
      <c r="AO1" s="4" t="s"/>
      <c r="AP1" s="4" t="s"/>
      <c r="AQ1" s="4" t="s"/>
      <c r="AR1" s="4" t="s"/>
      <c r="AS1" s="4" t="s"/>
      <c r="AT1" s="4" t="s"/>
      <c r="AU1" s="4" t="s"/>
      <c r="AV1" s="4" t="s"/>
      <c r="AW1" s="4" t="s"/>
      <c r="AX1" s="4" t="s"/>
      <c r="AY1" s="4" t="s"/>
      <c r="AZ1" s="4" t="s"/>
      <c r="BA1" s="4" t="s"/>
      <c r="BB1" s="4" t="s"/>
      <c r="BC1" s="4" t="s"/>
      <c r="BD1" s="4" t="s"/>
      <c r="BE1" s="4" t="s"/>
      <c r="BF1" s="4" t="s"/>
      <c r="BG1" s="4" t="s"/>
      <c r="BH1" s="4" t="s"/>
      <c r="BI1" s="4" t="s"/>
      <c r="BJ1" s="4" t="s"/>
      <c r="BK1" s="4" t="s"/>
      <c r="BL1" s="4" t="s"/>
      <c r="BM1" s="4" t="s"/>
      <c r="BN1" s="4" t="s"/>
      <c r="BO1" s="4" t="s"/>
      <c r="BP1" s="4" t="s"/>
      <c r="BQ1" s="4" t="s"/>
      <c r="BR1" s="4" t="s"/>
      <c r="BS1" s="4" t="s"/>
      <c r="BT1" s="4" t="s"/>
      <c r="BU1" s="4" t="s"/>
      <c r="BV1" s="4" t="s"/>
      <c r="BW1" s="4" t="s"/>
      <c r="BX1" s="4" t="s"/>
      <c r="BY1" s="4" t="s"/>
      <c r="BZ1" s="4" t="s"/>
      <c r="CA1" s="4" t="s"/>
      <c r="CB1" s="4" t="s"/>
      <c r="CC1" s="4" t="s"/>
      <c r="CD1" s="4" t="s"/>
      <c r="CE1" s="4" t="s"/>
      <c r="CF1" s="4" t="s"/>
      <c r="CG1" s="4" t="s"/>
      <c r="CH1" s="4" t="s"/>
      <c r="CI1" s="4" t="s"/>
      <c r="CJ1" s="4" t="s"/>
      <c r="CK1" s="4" t="s"/>
      <c r="CL1" s="4" t="s"/>
      <c r="CM1" s="4" t="s"/>
      <c r="CN1" s="4" t="s"/>
      <c r="CO1" s="4" t="s"/>
      <c r="CP1" s="4" t="s"/>
      <c r="CQ1" s="4" t="s"/>
      <c r="CR1" s="4" t="s"/>
      <c r="CS1" s="4" t="s"/>
      <c r="CT1" s="4" t="s"/>
      <c r="CU1" s="4" t="s"/>
      <c r="CV1" s="4" t="s"/>
      <c r="CW1" s="4" t="s"/>
      <c r="CX1" s="4" t="s"/>
      <c r="CY1" s="4" t="s"/>
      <c r="CZ1" s="4" t="s"/>
      <c r="DA1" s="49" t="n"/>
    </row>
    <row customFormat="true" customHeight="true" ht="13.5" outlineLevel="0" r="3" s="50">
      <c r="A3" s="51" t="s">
        <v>43</v>
      </c>
      <c r="B3" s="52" t="s"/>
      <c r="C3" s="52" t="s"/>
      <c r="D3" s="52" t="s"/>
      <c r="E3" s="52" t="s"/>
      <c r="F3" s="52" t="s"/>
      <c r="G3" s="52" t="s"/>
      <c r="H3" s="52" t="s"/>
      <c r="I3" s="52" t="s"/>
      <c r="J3" s="52" t="s"/>
      <c r="K3" s="52" t="s"/>
      <c r="L3" s="52" t="s"/>
      <c r="M3" s="52" t="s"/>
      <c r="N3" s="52" t="s"/>
      <c r="O3" s="52" t="s"/>
      <c r="P3" s="52" t="s"/>
      <c r="Q3" s="52" t="s"/>
      <c r="R3" s="52" t="s"/>
      <c r="S3" s="52" t="s"/>
      <c r="T3" s="52" t="s"/>
      <c r="U3" s="52" t="s"/>
      <c r="V3" s="52" t="s"/>
      <c r="W3" s="52" t="s"/>
      <c r="X3" s="52" t="s"/>
      <c r="Y3" s="52" t="s"/>
      <c r="Z3" s="52" t="s"/>
      <c r="AA3" s="52" t="s"/>
      <c r="AB3" s="52" t="s"/>
      <c r="AC3" s="52" t="s"/>
      <c r="AD3" s="52" t="s"/>
      <c r="AE3" s="52" t="s"/>
      <c r="AF3" s="52" t="s"/>
      <c r="AG3" s="52" t="s"/>
      <c r="AH3" s="52" t="s"/>
      <c r="AI3" s="52" t="s"/>
      <c r="AJ3" s="52" t="s"/>
      <c r="AK3" s="52" t="s"/>
      <c r="AL3" s="52" t="s"/>
      <c r="AM3" s="52" t="s"/>
      <c r="AN3" s="52" t="s"/>
      <c r="AO3" s="52" t="s"/>
      <c r="AP3" s="52" t="s"/>
      <c r="AQ3" s="52" t="s"/>
      <c r="AR3" s="52" t="s"/>
      <c r="AS3" s="52" t="s"/>
      <c r="AT3" s="52" t="s"/>
      <c r="AU3" s="52" t="s"/>
      <c r="AV3" s="52" t="s"/>
      <c r="AW3" s="52" t="s"/>
      <c r="AX3" s="52" t="s"/>
      <c r="AY3" s="52" t="s"/>
      <c r="AZ3" s="52" t="s"/>
      <c r="BA3" s="52" t="s"/>
      <c r="BB3" s="52" t="s"/>
      <c r="BC3" s="52" t="s"/>
      <c r="BD3" s="52" t="s"/>
      <c r="BE3" s="52" t="s"/>
      <c r="BF3" s="52" t="s"/>
      <c r="BG3" s="53" t="s"/>
      <c r="BH3" s="54" t="s">
        <v>44</v>
      </c>
      <c r="BI3" s="52" t="s"/>
      <c r="BJ3" s="52" t="s"/>
      <c r="BK3" s="52" t="s"/>
      <c r="BL3" s="52" t="s"/>
      <c r="BM3" s="52" t="s"/>
      <c r="BN3" s="52" t="s"/>
      <c r="BO3" s="52" t="s"/>
      <c r="BP3" s="52" t="s"/>
      <c r="BQ3" s="52" t="s"/>
      <c r="BR3" s="52" t="s"/>
      <c r="BS3" s="52" t="s"/>
      <c r="BT3" s="52" t="s"/>
      <c r="BU3" s="52" t="s"/>
      <c r="BV3" s="52" t="s"/>
      <c r="BW3" s="52" t="s"/>
      <c r="BX3" s="52" t="s"/>
      <c r="BY3" s="52" t="s"/>
      <c r="BZ3" s="52" t="s"/>
      <c r="CA3" s="52" t="s"/>
      <c r="CB3" s="52" t="s"/>
      <c r="CC3" s="52" t="s"/>
      <c r="CD3" s="52" t="s"/>
      <c r="CE3" s="52" t="s"/>
      <c r="CF3" s="52" t="s"/>
      <c r="CG3" s="52" t="s"/>
      <c r="CH3" s="52" t="s"/>
      <c r="CI3" s="52" t="s"/>
      <c r="CJ3" s="52" t="s"/>
      <c r="CK3" s="52" t="s"/>
      <c r="CL3" s="52" t="s"/>
      <c r="CM3" s="52" t="s"/>
      <c r="CN3" s="52" t="s"/>
      <c r="CO3" s="52" t="s"/>
      <c r="CP3" s="52" t="s"/>
      <c r="CQ3" s="52" t="s"/>
      <c r="CR3" s="52" t="s"/>
      <c r="CS3" s="52" t="s"/>
      <c r="CT3" s="52" t="s"/>
      <c r="CU3" s="52" t="s"/>
      <c r="CV3" s="52" t="s"/>
      <c r="CW3" s="52" t="s"/>
      <c r="CX3" s="52" t="s"/>
      <c r="CY3" s="52" t="s"/>
      <c r="CZ3" s="52" t="s"/>
      <c r="DA3" s="53" t="s"/>
    </row>
    <row customFormat="true" customHeight="true" ht="60.75" outlineLevel="0" r="4" s="50">
      <c r="A4" s="55" t="s">
        <v>45</v>
      </c>
      <c r="B4" s="56" t="s"/>
      <c r="C4" s="56" t="s"/>
      <c r="D4" s="56" t="s"/>
      <c r="E4" s="57" t="s"/>
      <c r="F4" s="55" t="s">
        <v>46</v>
      </c>
      <c r="G4" s="56" t="s"/>
      <c r="H4" s="56" t="s"/>
      <c r="I4" s="56" t="s"/>
      <c r="J4" s="56" t="s"/>
      <c r="K4" s="56" t="s"/>
      <c r="L4" s="56" t="s"/>
      <c r="M4" s="56" t="s"/>
      <c r="N4" s="56" t="s"/>
      <c r="O4" s="56" t="s"/>
      <c r="P4" s="56" t="s"/>
      <c r="Q4" s="56" t="s"/>
      <c r="R4" s="57" t="s"/>
      <c r="S4" s="55" t="s">
        <v>47</v>
      </c>
      <c r="T4" s="56" t="s"/>
      <c r="U4" s="56" t="s"/>
      <c r="V4" s="56" t="s"/>
      <c r="W4" s="56" t="s"/>
      <c r="X4" s="56" t="s"/>
      <c r="Y4" s="56" t="s"/>
      <c r="Z4" s="56" t="s"/>
      <c r="AA4" s="56" t="s"/>
      <c r="AB4" s="56" t="s"/>
      <c r="AC4" s="56" t="s"/>
      <c r="AD4" s="56" t="s"/>
      <c r="AE4" s="56" t="s"/>
      <c r="AF4" s="56" t="s"/>
      <c r="AG4" s="56" t="s"/>
      <c r="AH4" s="56" t="s"/>
      <c r="AI4" s="56" t="s"/>
      <c r="AJ4" s="56" t="s"/>
      <c r="AK4" s="56" t="s"/>
      <c r="AL4" s="56" t="s"/>
      <c r="AM4" s="56" t="s"/>
      <c r="AN4" s="56" t="s"/>
      <c r="AO4" s="56" t="s"/>
      <c r="AP4" s="56" t="s"/>
      <c r="AQ4" s="56" t="s"/>
      <c r="AR4" s="56" t="s"/>
      <c r="AS4" s="56" t="s"/>
      <c r="AT4" s="56" t="s"/>
      <c r="AU4" s="56" t="s"/>
      <c r="AV4" s="56" t="s"/>
      <c r="AW4" s="56" t="s"/>
      <c r="AX4" s="56" t="s"/>
      <c r="AY4" s="56" t="s"/>
      <c r="AZ4" s="56" t="s"/>
      <c r="BA4" s="56" t="s"/>
      <c r="BB4" s="56" t="s"/>
      <c r="BC4" s="56" t="s"/>
      <c r="BD4" s="56" t="s"/>
      <c r="BE4" s="56" t="s"/>
      <c r="BF4" s="56" t="s"/>
      <c r="BG4" s="57" t="s"/>
      <c r="BH4" s="55" t="s">
        <v>48</v>
      </c>
      <c r="BI4" s="56" t="s"/>
      <c r="BJ4" s="56" t="s"/>
      <c r="BK4" s="56" t="s"/>
      <c r="BL4" s="56" t="s"/>
      <c r="BM4" s="56" t="s"/>
      <c r="BN4" s="56" t="s"/>
      <c r="BO4" s="56" t="s"/>
      <c r="BP4" s="56" t="s"/>
      <c r="BQ4" s="56" t="s"/>
      <c r="BR4" s="56" t="s"/>
      <c r="BS4" s="56" t="s"/>
      <c r="BT4" s="56" t="s"/>
      <c r="BU4" s="56" t="s"/>
      <c r="BV4" s="56" t="s"/>
      <c r="BW4" s="56" t="s"/>
      <c r="BX4" s="56" t="s"/>
      <c r="BY4" s="56" t="s"/>
      <c r="BZ4" s="56" t="s"/>
      <c r="CA4" s="56" t="s"/>
      <c r="CB4" s="56" t="s"/>
      <c r="CC4" s="56" t="s"/>
      <c r="CD4" s="57" t="s"/>
      <c r="CE4" s="55" t="s">
        <v>49</v>
      </c>
      <c r="CF4" s="56" t="s"/>
      <c r="CG4" s="56" t="s"/>
      <c r="CH4" s="56" t="s"/>
      <c r="CI4" s="56" t="s"/>
      <c r="CJ4" s="56" t="s"/>
      <c r="CK4" s="56" t="s"/>
      <c r="CL4" s="56" t="s"/>
      <c r="CM4" s="56" t="s"/>
      <c r="CN4" s="56" t="s"/>
      <c r="CO4" s="56" t="s"/>
      <c r="CP4" s="56" t="s"/>
      <c r="CQ4" s="56" t="s"/>
      <c r="CR4" s="56" t="s"/>
      <c r="CS4" s="56" t="s"/>
      <c r="CT4" s="56" t="s"/>
      <c r="CU4" s="56" t="s"/>
      <c r="CV4" s="56" t="s"/>
      <c r="CW4" s="56" t="s"/>
      <c r="CX4" s="56" t="s"/>
      <c r="CY4" s="56" t="s"/>
      <c r="CZ4" s="56" t="s"/>
      <c r="DA4" s="57" t="s"/>
    </row>
    <row customFormat="true" ht="15" outlineLevel="0" r="5" s="50">
      <c r="A5" s="58" t="n">
        <v>1</v>
      </c>
      <c r="B5" s="59" t="s"/>
      <c r="C5" s="59" t="s"/>
      <c r="D5" s="59" t="s"/>
      <c r="E5" s="60" t="s"/>
      <c r="F5" s="58" t="n">
        <v>2</v>
      </c>
      <c r="G5" s="59" t="s"/>
      <c r="H5" s="59" t="s"/>
      <c r="I5" s="59" t="s"/>
      <c r="J5" s="59" t="s"/>
      <c r="K5" s="59" t="s"/>
      <c r="L5" s="59" t="s"/>
      <c r="M5" s="59" t="s"/>
      <c r="N5" s="59" t="s"/>
      <c r="O5" s="59" t="s"/>
      <c r="P5" s="59" t="s"/>
      <c r="Q5" s="59" t="s"/>
      <c r="R5" s="60" t="s"/>
      <c r="S5" s="61" t="n">
        <v>3</v>
      </c>
      <c r="T5" s="62" t="s"/>
      <c r="U5" s="62" t="s"/>
      <c r="V5" s="62" t="s"/>
      <c r="W5" s="62" t="s"/>
      <c r="X5" s="62" t="s"/>
      <c r="Y5" s="62" t="s"/>
      <c r="Z5" s="62" t="s"/>
      <c r="AA5" s="62" t="s"/>
      <c r="AB5" s="62" t="s"/>
      <c r="AC5" s="62" t="s"/>
      <c r="AD5" s="62" t="s"/>
      <c r="AE5" s="62" t="s"/>
      <c r="AF5" s="62" t="s"/>
      <c r="AG5" s="62" t="s"/>
      <c r="AH5" s="62" t="s"/>
      <c r="AI5" s="62" t="s"/>
      <c r="AJ5" s="62" t="s"/>
      <c r="AK5" s="62" t="s"/>
      <c r="AL5" s="62" t="s"/>
      <c r="AM5" s="62" t="s"/>
      <c r="AN5" s="62" t="s"/>
      <c r="AO5" s="62" t="s"/>
      <c r="AP5" s="62" t="s"/>
      <c r="AQ5" s="62" t="s"/>
      <c r="AR5" s="62" t="s"/>
      <c r="AS5" s="62" t="s"/>
      <c r="AT5" s="62" t="s"/>
      <c r="AU5" s="62" t="s"/>
      <c r="AV5" s="62" t="s"/>
      <c r="AW5" s="62" t="s"/>
      <c r="AX5" s="62" t="s"/>
      <c r="AY5" s="62" t="s"/>
      <c r="AZ5" s="62" t="s"/>
      <c r="BA5" s="62" t="s"/>
      <c r="BB5" s="62" t="s"/>
      <c r="BC5" s="62" t="s"/>
      <c r="BD5" s="62" t="s"/>
      <c r="BE5" s="62" t="s"/>
      <c r="BF5" s="62" t="s"/>
      <c r="BG5" s="63" t="s"/>
      <c r="BH5" s="58" t="n">
        <v>4</v>
      </c>
      <c r="BI5" s="59" t="s"/>
      <c r="BJ5" s="59" t="s"/>
      <c r="BK5" s="59" t="s"/>
      <c r="BL5" s="59" t="s"/>
      <c r="BM5" s="59" t="s"/>
      <c r="BN5" s="59" t="s"/>
      <c r="BO5" s="59" t="s"/>
      <c r="BP5" s="59" t="s"/>
      <c r="BQ5" s="59" t="s"/>
      <c r="BR5" s="59" t="s"/>
      <c r="BS5" s="59" t="s"/>
      <c r="BT5" s="59" t="s"/>
      <c r="BU5" s="59" t="s"/>
      <c r="BV5" s="59" t="s"/>
      <c r="BW5" s="59" t="s"/>
      <c r="BX5" s="59" t="s"/>
      <c r="BY5" s="59" t="s"/>
      <c r="BZ5" s="59" t="s"/>
      <c r="CA5" s="59" t="s"/>
      <c r="CB5" s="59" t="s"/>
      <c r="CC5" s="59" t="s"/>
      <c r="CD5" s="60" t="s"/>
      <c r="CE5" s="58" t="n">
        <v>5</v>
      </c>
      <c r="CF5" s="59" t="s"/>
      <c r="CG5" s="59" t="s"/>
      <c r="CH5" s="59" t="s"/>
      <c r="CI5" s="59" t="s"/>
      <c r="CJ5" s="59" t="s"/>
      <c r="CK5" s="59" t="s"/>
      <c r="CL5" s="59" t="s"/>
      <c r="CM5" s="59" t="s"/>
      <c r="CN5" s="59" t="s"/>
      <c r="CO5" s="59" t="s"/>
      <c r="CP5" s="59" t="s"/>
      <c r="CQ5" s="59" t="s"/>
      <c r="CR5" s="59" t="s"/>
      <c r="CS5" s="59" t="s"/>
      <c r="CT5" s="59" t="s"/>
      <c r="CU5" s="59" t="s"/>
      <c r="CV5" s="59" t="s"/>
      <c r="CW5" s="59" t="s"/>
      <c r="CX5" s="59" t="s"/>
      <c r="CY5" s="59" t="s"/>
      <c r="CZ5" s="59" t="s"/>
      <c r="DA5" s="60" t="s"/>
    </row>
    <row customFormat="true" customHeight="true" ht="27.75" outlineLevel="0" r="6" s="50">
      <c r="A6" s="64" t="s">
        <v>50</v>
      </c>
      <c r="B6" s="65" t="s"/>
      <c r="C6" s="65" t="s"/>
      <c r="D6" s="65" t="s"/>
      <c r="E6" s="66" t="s"/>
      <c r="F6" s="67" t="s">
        <v>51</v>
      </c>
      <c r="G6" s="65" t="s"/>
      <c r="H6" s="65" t="s"/>
      <c r="I6" s="65" t="s"/>
      <c r="J6" s="65" t="s"/>
      <c r="K6" s="65" t="s"/>
      <c r="L6" s="65" t="s"/>
      <c r="M6" s="65" t="s"/>
      <c r="N6" s="65" t="s"/>
      <c r="O6" s="65" t="s"/>
      <c r="P6" s="65" t="s"/>
      <c r="Q6" s="65" t="s"/>
      <c r="R6" s="68" t="s"/>
      <c r="S6" s="69" t="n"/>
      <c r="T6" s="70" t="s">
        <v>52</v>
      </c>
      <c r="U6" s="71" t="s"/>
      <c r="V6" s="71" t="s"/>
      <c r="W6" s="71" t="s"/>
      <c r="X6" s="71" t="s"/>
      <c r="Y6" s="71" t="s"/>
      <c r="Z6" s="71" t="s"/>
      <c r="AA6" s="71" t="s"/>
      <c r="AB6" s="71" t="s"/>
      <c r="AC6" s="71" t="s"/>
      <c r="AD6" s="71" t="s"/>
      <c r="AE6" s="71" t="s"/>
      <c r="AF6" s="71" t="s"/>
      <c r="AG6" s="71" t="s"/>
      <c r="AH6" s="71" t="s"/>
      <c r="AI6" s="71" t="s"/>
      <c r="AJ6" s="71" t="s"/>
      <c r="AK6" s="71" t="s"/>
      <c r="AL6" s="71" t="s"/>
      <c r="AM6" s="71" t="s"/>
      <c r="AN6" s="71" t="s"/>
      <c r="AO6" s="71" t="s"/>
      <c r="AP6" s="71" t="s"/>
      <c r="AQ6" s="71" t="s"/>
      <c r="AR6" s="71" t="s"/>
      <c r="AS6" s="71" t="s"/>
      <c r="AT6" s="71" t="s"/>
      <c r="AU6" s="71" t="s"/>
      <c r="AV6" s="71" t="s"/>
      <c r="AW6" s="71" t="s"/>
      <c r="AX6" s="71" t="s"/>
      <c r="AY6" s="71" t="s"/>
      <c r="AZ6" s="71" t="s"/>
      <c r="BA6" s="71" t="s"/>
      <c r="BB6" s="71" t="s"/>
      <c r="BC6" s="71" t="s"/>
      <c r="BD6" s="71" t="s"/>
      <c r="BE6" s="71" t="s"/>
      <c r="BF6" s="71" t="s"/>
      <c r="BG6" s="72" t="s"/>
      <c r="BH6" s="58" t="n">
        <v>100</v>
      </c>
      <c r="BI6" s="59" t="s"/>
      <c r="BJ6" s="59" t="s"/>
      <c r="BK6" s="59" t="s"/>
      <c r="BL6" s="59" t="s"/>
      <c r="BM6" s="59" t="s"/>
      <c r="BN6" s="59" t="s"/>
      <c r="BO6" s="59" t="s"/>
      <c r="BP6" s="59" t="s"/>
      <c r="BQ6" s="59" t="s"/>
      <c r="BR6" s="59" t="s"/>
      <c r="BS6" s="59" t="s"/>
      <c r="BT6" s="59" t="s"/>
      <c r="BU6" s="59" t="s"/>
      <c r="BV6" s="59" t="s"/>
      <c r="BW6" s="59" t="s"/>
      <c r="BX6" s="59" t="s"/>
      <c r="BY6" s="59" t="s"/>
      <c r="BZ6" s="59" t="s"/>
      <c r="CA6" s="59" t="s"/>
      <c r="CB6" s="59" t="s"/>
      <c r="CC6" s="59" t="s"/>
      <c r="CD6" s="60" t="s"/>
      <c r="CE6" s="58" t="n"/>
      <c r="CF6" s="59" t="s"/>
      <c r="CG6" s="59" t="s"/>
      <c r="CH6" s="59" t="s"/>
      <c r="CI6" s="59" t="s"/>
      <c r="CJ6" s="59" t="s"/>
      <c r="CK6" s="59" t="s"/>
      <c r="CL6" s="59" t="s"/>
      <c r="CM6" s="59" t="s"/>
      <c r="CN6" s="59" t="s"/>
      <c r="CO6" s="59" t="s"/>
      <c r="CP6" s="59" t="s"/>
      <c r="CQ6" s="59" t="s"/>
      <c r="CR6" s="59" t="s"/>
      <c r="CS6" s="59" t="s"/>
      <c r="CT6" s="59" t="s"/>
      <c r="CU6" s="59" t="s"/>
      <c r="CV6" s="59" t="s"/>
      <c r="CW6" s="59" t="s"/>
      <c r="CX6" s="59" t="s"/>
      <c r="CY6" s="59" t="s"/>
      <c r="CZ6" s="59" t="s"/>
      <c r="DA6" s="60" t="s"/>
    </row>
    <row customFormat="true" customHeight="true" ht="27.75" outlineLevel="0" r="7" s="50">
      <c r="A7" s="64" t="s">
        <v>53</v>
      </c>
      <c r="B7" s="65" t="s"/>
      <c r="C7" s="65" t="s"/>
      <c r="D7" s="65" t="s"/>
      <c r="E7" s="66" t="s"/>
      <c r="F7" s="67" t="s">
        <v>54</v>
      </c>
      <c r="G7" s="65" t="s"/>
      <c r="H7" s="65" t="s"/>
      <c r="I7" s="65" t="s"/>
      <c r="J7" s="65" t="s"/>
      <c r="K7" s="65" t="s"/>
      <c r="L7" s="65" t="s"/>
      <c r="M7" s="65" t="s"/>
      <c r="N7" s="65" t="s"/>
      <c r="O7" s="65" t="s"/>
      <c r="P7" s="65" t="s"/>
      <c r="Q7" s="65" t="s"/>
      <c r="R7" s="68" t="s"/>
      <c r="S7" s="69" t="n"/>
      <c r="T7" s="70" t="s">
        <v>55</v>
      </c>
      <c r="U7" s="71" t="s"/>
      <c r="V7" s="71" t="s"/>
      <c r="W7" s="71" t="s"/>
      <c r="X7" s="71" t="s"/>
      <c r="Y7" s="71" t="s"/>
      <c r="Z7" s="71" t="s"/>
      <c r="AA7" s="71" t="s"/>
      <c r="AB7" s="71" t="s"/>
      <c r="AC7" s="71" t="s"/>
      <c r="AD7" s="71" t="s"/>
      <c r="AE7" s="71" t="s"/>
      <c r="AF7" s="71" t="s"/>
      <c r="AG7" s="71" t="s"/>
      <c r="AH7" s="71" t="s"/>
      <c r="AI7" s="71" t="s"/>
      <c r="AJ7" s="71" t="s"/>
      <c r="AK7" s="71" t="s"/>
      <c r="AL7" s="71" t="s"/>
      <c r="AM7" s="71" t="s"/>
      <c r="AN7" s="71" t="s"/>
      <c r="AO7" s="71" t="s"/>
      <c r="AP7" s="71" t="s"/>
      <c r="AQ7" s="71" t="s"/>
      <c r="AR7" s="71" t="s"/>
      <c r="AS7" s="71" t="s"/>
      <c r="AT7" s="71" t="s"/>
      <c r="AU7" s="71" t="s"/>
      <c r="AV7" s="71" t="s"/>
      <c r="AW7" s="71" t="s"/>
      <c r="AX7" s="71" t="s"/>
      <c r="AY7" s="71" t="s"/>
      <c r="AZ7" s="71" t="s"/>
      <c r="BA7" s="71" t="s"/>
      <c r="BB7" s="71" t="s"/>
      <c r="BC7" s="71" t="s"/>
      <c r="BD7" s="71" t="s"/>
      <c r="BE7" s="71" t="s"/>
      <c r="BF7" s="71" t="s"/>
      <c r="BG7" s="72" t="s"/>
      <c r="BH7" s="58" t="n">
        <v>50</v>
      </c>
      <c r="BI7" s="59" t="s"/>
      <c r="BJ7" s="59" t="s"/>
      <c r="BK7" s="59" t="s"/>
      <c r="BL7" s="59" t="s"/>
      <c r="BM7" s="59" t="s"/>
      <c r="BN7" s="59" t="s"/>
      <c r="BO7" s="59" t="s"/>
      <c r="BP7" s="59" t="s"/>
      <c r="BQ7" s="59" t="s"/>
      <c r="BR7" s="59" t="s"/>
      <c r="BS7" s="59" t="s"/>
      <c r="BT7" s="59" t="s"/>
      <c r="BU7" s="59" t="s"/>
      <c r="BV7" s="59" t="s"/>
      <c r="BW7" s="59" t="s"/>
      <c r="BX7" s="59" t="s"/>
      <c r="BY7" s="59" t="s"/>
      <c r="BZ7" s="59" t="s"/>
      <c r="CA7" s="59" t="s"/>
      <c r="CB7" s="59" t="s"/>
      <c r="CC7" s="59" t="s"/>
      <c r="CD7" s="60" t="s"/>
      <c r="CE7" s="58" t="n"/>
      <c r="CF7" s="59" t="s"/>
      <c r="CG7" s="59" t="s"/>
      <c r="CH7" s="59" t="s"/>
      <c r="CI7" s="59" t="s"/>
      <c r="CJ7" s="59" t="s"/>
      <c r="CK7" s="59" t="s"/>
      <c r="CL7" s="59" t="s"/>
      <c r="CM7" s="59" t="s"/>
      <c r="CN7" s="59" t="s"/>
      <c r="CO7" s="59" t="s"/>
      <c r="CP7" s="59" t="s"/>
      <c r="CQ7" s="59" t="s"/>
      <c r="CR7" s="59" t="s"/>
      <c r="CS7" s="59" t="s"/>
      <c r="CT7" s="59" t="s"/>
      <c r="CU7" s="59" t="s"/>
      <c r="CV7" s="59" t="s"/>
      <c r="CW7" s="59" t="s"/>
      <c r="CX7" s="59" t="s"/>
      <c r="CY7" s="59" t="s"/>
      <c r="CZ7" s="59" t="s"/>
      <c r="DA7" s="60" t="s"/>
    </row>
    <row customFormat="true" customHeight="true" ht="42.75" outlineLevel="0" r="8" s="50">
      <c r="A8" s="64" t="s">
        <v>56</v>
      </c>
      <c r="B8" s="65" t="s"/>
      <c r="C8" s="65" t="s"/>
      <c r="D8" s="65" t="s"/>
      <c r="E8" s="66" t="s"/>
      <c r="F8" s="73" t="s">
        <v>57</v>
      </c>
      <c r="G8" s="74" t="s"/>
      <c r="H8" s="74" t="s"/>
      <c r="I8" s="74" t="s"/>
      <c r="J8" s="74" t="s"/>
      <c r="K8" s="74" t="s"/>
      <c r="L8" s="74" t="s"/>
      <c r="M8" s="74" t="s"/>
      <c r="N8" s="74" t="s"/>
      <c r="O8" s="74" t="s"/>
      <c r="P8" s="74" t="s"/>
      <c r="Q8" s="74" t="s"/>
      <c r="R8" s="75" t="s"/>
      <c r="S8" s="69" t="n"/>
      <c r="T8" s="76" t="s">
        <v>58</v>
      </c>
      <c r="U8" s="77" t="s"/>
      <c r="V8" s="77" t="s"/>
      <c r="W8" s="77" t="s"/>
      <c r="X8" s="77" t="s"/>
      <c r="Y8" s="77" t="s"/>
      <c r="Z8" s="77" t="s"/>
      <c r="AA8" s="77" t="s"/>
      <c r="AB8" s="77" t="s"/>
      <c r="AC8" s="77" t="s"/>
      <c r="AD8" s="77" t="s"/>
      <c r="AE8" s="77" t="s"/>
      <c r="AF8" s="77" t="s"/>
      <c r="AG8" s="77" t="s"/>
      <c r="AH8" s="77" t="s"/>
      <c r="AI8" s="77" t="s"/>
      <c r="AJ8" s="77" t="s"/>
      <c r="AK8" s="77" t="s"/>
      <c r="AL8" s="77" t="s"/>
      <c r="AM8" s="77" t="s"/>
      <c r="AN8" s="77" t="s"/>
      <c r="AO8" s="77" t="s"/>
      <c r="AP8" s="77" t="s"/>
      <c r="AQ8" s="77" t="s"/>
      <c r="AR8" s="77" t="s"/>
      <c r="AS8" s="77" t="s"/>
      <c r="AT8" s="77" t="s"/>
      <c r="AU8" s="77" t="s"/>
      <c r="AV8" s="77" t="s"/>
      <c r="AW8" s="77" t="s"/>
      <c r="AX8" s="77" t="s"/>
      <c r="AY8" s="77" t="s"/>
      <c r="AZ8" s="77" t="s"/>
      <c r="BA8" s="77" t="s"/>
      <c r="BB8" s="77" t="s"/>
      <c r="BC8" s="77" t="s"/>
      <c r="BD8" s="77" t="s"/>
      <c r="BE8" s="77" t="s"/>
      <c r="BF8" s="77" t="s"/>
      <c r="BG8" s="78" t="s"/>
      <c r="BH8" s="58" t="n"/>
      <c r="BI8" s="59" t="s"/>
      <c r="BJ8" s="59" t="s"/>
      <c r="BK8" s="59" t="s"/>
      <c r="BL8" s="59" t="s"/>
      <c r="BM8" s="59" t="s"/>
      <c r="BN8" s="59" t="s"/>
      <c r="BO8" s="59" t="s"/>
      <c r="BP8" s="59" t="s"/>
      <c r="BQ8" s="59" t="s"/>
      <c r="BR8" s="59" t="s"/>
      <c r="BS8" s="59" t="s"/>
      <c r="BT8" s="59" t="s"/>
      <c r="BU8" s="59" t="s"/>
      <c r="BV8" s="59" t="s"/>
      <c r="BW8" s="59" t="s"/>
      <c r="BX8" s="59" t="s"/>
      <c r="BY8" s="59" t="s"/>
      <c r="BZ8" s="59" t="s"/>
      <c r="CA8" s="59" t="s"/>
      <c r="CB8" s="59" t="s"/>
      <c r="CC8" s="59" t="s"/>
      <c r="CD8" s="60" t="s"/>
      <c r="CE8" s="58" t="n">
        <v>2035</v>
      </c>
      <c r="CF8" s="59" t="s"/>
      <c r="CG8" s="59" t="s"/>
      <c r="CH8" s="59" t="s"/>
      <c r="CI8" s="59" t="s"/>
      <c r="CJ8" s="59" t="s"/>
      <c r="CK8" s="59" t="s"/>
      <c r="CL8" s="59" t="s"/>
      <c r="CM8" s="59" t="s"/>
      <c r="CN8" s="59" t="s"/>
      <c r="CO8" s="59" t="s"/>
      <c r="CP8" s="59" t="s"/>
      <c r="CQ8" s="59" t="s"/>
      <c r="CR8" s="59" t="s"/>
      <c r="CS8" s="59" t="s"/>
      <c r="CT8" s="59" t="s"/>
      <c r="CU8" s="59" t="s"/>
      <c r="CV8" s="59" t="s"/>
      <c r="CW8" s="59" t="s"/>
      <c r="CX8" s="59" t="s"/>
      <c r="CY8" s="59" t="s"/>
      <c r="CZ8" s="59" t="s"/>
      <c r="DA8" s="60" t="s"/>
    </row>
    <row customFormat="true" customHeight="true" ht="29.25" outlineLevel="0" r="9" s="50">
      <c r="A9" s="64" t="s">
        <v>59</v>
      </c>
      <c r="B9" s="65" t="s"/>
      <c r="C9" s="65" t="s"/>
      <c r="D9" s="65" t="s"/>
      <c r="E9" s="66" t="s"/>
      <c r="F9" s="67" t="s">
        <v>60</v>
      </c>
      <c r="G9" s="65" t="s"/>
      <c r="H9" s="65" t="s"/>
      <c r="I9" s="65" t="s"/>
      <c r="J9" s="65" t="s"/>
      <c r="K9" s="65" t="s"/>
      <c r="L9" s="65" t="s"/>
      <c r="M9" s="65" t="s"/>
      <c r="N9" s="65" t="s"/>
      <c r="O9" s="65" t="s"/>
      <c r="P9" s="65" t="s"/>
      <c r="Q9" s="65" t="s"/>
      <c r="R9" s="68" t="s"/>
      <c r="S9" s="69" t="n"/>
      <c r="T9" s="70" t="s">
        <v>52</v>
      </c>
      <c r="U9" s="71" t="s"/>
      <c r="V9" s="71" t="s"/>
      <c r="W9" s="71" t="s"/>
      <c r="X9" s="71" t="s"/>
      <c r="Y9" s="71" t="s"/>
      <c r="Z9" s="71" t="s"/>
      <c r="AA9" s="71" t="s"/>
      <c r="AB9" s="71" t="s"/>
      <c r="AC9" s="71" t="s"/>
      <c r="AD9" s="71" t="s"/>
      <c r="AE9" s="71" t="s"/>
      <c r="AF9" s="71" t="s"/>
      <c r="AG9" s="71" t="s"/>
      <c r="AH9" s="71" t="s"/>
      <c r="AI9" s="71" t="s"/>
      <c r="AJ9" s="71" t="s"/>
      <c r="AK9" s="71" t="s"/>
      <c r="AL9" s="71" t="s"/>
      <c r="AM9" s="71" t="s"/>
      <c r="AN9" s="71" t="s"/>
      <c r="AO9" s="71" t="s"/>
      <c r="AP9" s="71" t="s"/>
      <c r="AQ9" s="71" t="s"/>
      <c r="AR9" s="71" t="s"/>
      <c r="AS9" s="71" t="s"/>
      <c r="AT9" s="71" t="s"/>
      <c r="AU9" s="71" t="s"/>
      <c r="AV9" s="71" t="s"/>
      <c r="AW9" s="71" t="s"/>
      <c r="AX9" s="71" t="s"/>
      <c r="AY9" s="71" t="s"/>
      <c r="AZ9" s="71" t="s"/>
      <c r="BA9" s="71" t="s"/>
      <c r="BB9" s="71" t="s"/>
      <c r="BC9" s="71" t="s"/>
      <c r="BD9" s="71" t="s"/>
      <c r="BE9" s="71" t="s"/>
      <c r="BF9" s="71" t="s"/>
      <c r="BG9" s="72" t="s"/>
      <c r="BH9" s="58" t="n">
        <v>100</v>
      </c>
      <c r="BI9" s="59" t="s"/>
      <c r="BJ9" s="59" t="s"/>
      <c r="BK9" s="59" t="s"/>
      <c r="BL9" s="59" t="s"/>
      <c r="BM9" s="59" t="s"/>
      <c r="BN9" s="59" t="s"/>
      <c r="BO9" s="59" t="s"/>
      <c r="BP9" s="59" t="s"/>
      <c r="BQ9" s="59" t="s"/>
      <c r="BR9" s="59" t="s"/>
      <c r="BS9" s="59" t="s"/>
      <c r="BT9" s="59" t="s"/>
      <c r="BU9" s="59" t="s"/>
      <c r="BV9" s="59" t="s"/>
      <c r="BW9" s="59" t="s"/>
      <c r="BX9" s="59" t="s"/>
      <c r="BY9" s="59" t="s"/>
      <c r="BZ9" s="59" t="s"/>
      <c r="CA9" s="59" t="s"/>
      <c r="CB9" s="59" t="s"/>
      <c r="CC9" s="59" t="s"/>
      <c r="CD9" s="60" t="s"/>
      <c r="CE9" s="58" t="n"/>
      <c r="CF9" s="59" t="s"/>
      <c r="CG9" s="59" t="s"/>
      <c r="CH9" s="59" t="s"/>
      <c r="CI9" s="59" t="s"/>
      <c r="CJ9" s="59" t="s"/>
      <c r="CK9" s="59" t="s"/>
      <c r="CL9" s="59" t="s"/>
      <c r="CM9" s="59" t="s"/>
      <c r="CN9" s="59" t="s"/>
      <c r="CO9" s="59" t="s"/>
      <c r="CP9" s="59" t="s"/>
      <c r="CQ9" s="59" t="s"/>
      <c r="CR9" s="59" t="s"/>
      <c r="CS9" s="59" t="s"/>
      <c r="CT9" s="59" t="s"/>
      <c r="CU9" s="59" t="s"/>
      <c r="CV9" s="59" t="s"/>
      <c r="CW9" s="59" t="s"/>
      <c r="CX9" s="59" t="s"/>
      <c r="CY9" s="59" t="s"/>
      <c r="CZ9" s="59" t="s"/>
      <c r="DA9" s="60" t="s"/>
    </row>
    <row customFormat="true" customHeight="true" ht="36.7499694824219" outlineLevel="0" r="10" s="50">
      <c r="A10" s="64" t="s">
        <v>61</v>
      </c>
      <c r="B10" s="65" t="s"/>
      <c r="C10" s="65" t="s"/>
      <c r="D10" s="65" t="s"/>
      <c r="E10" s="66" t="s"/>
      <c r="F10" s="64" t="s">
        <v>60</v>
      </c>
      <c r="G10" s="65" t="s"/>
      <c r="H10" s="65" t="s"/>
      <c r="I10" s="65" t="s"/>
      <c r="J10" s="65" t="s"/>
      <c r="K10" s="65" t="s"/>
      <c r="L10" s="65" t="s"/>
      <c r="M10" s="65" t="s"/>
      <c r="N10" s="65" t="s"/>
      <c r="O10" s="65" t="s"/>
      <c r="P10" s="65" t="s"/>
      <c r="Q10" s="65" t="s"/>
      <c r="R10" s="66" t="s"/>
      <c r="S10" s="69" t="n"/>
      <c r="T10" s="70" t="s">
        <v>62</v>
      </c>
      <c r="U10" s="71" t="s"/>
      <c r="V10" s="71" t="s"/>
      <c r="W10" s="71" t="s"/>
      <c r="X10" s="71" t="s"/>
      <c r="Y10" s="71" t="s"/>
      <c r="Z10" s="71" t="s"/>
      <c r="AA10" s="71" t="s"/>
      <c r="AB10" s="71" t="s"/>
      <c r="AC10" s="71" t="s"/>
      <c r="AD10" s="71" t="s"/>
      <c r="AE10" s="71" t="s"/>
      <c r="AF10" s="71" t="s"/>
      <c r="AG10" s="71" t="s"/>
      <c r="AH10" s="71" t="s"/>
      <c r="AI10" s="71" t="s"/>
      <c r="AJ10" s="71" t="s"/>
      <c r="AK10" s="71" t="s"/>
      <c r="AL10" s="71" t="s"/>
      <c r="AM10" s="71" t="s"/>
      <c r="AN10" s="71" t="s"/>
      <c r="AO10" s="71" t="s"/>
      <c r="AP10" s="71" t="s"/>
      <c r="AQ10" s="71" t="s"/>
      <c r="AR10" s="71" t="s"/>
      <c r="AS10" s="71" t="s"/>
      <c r="AT10" s="71" t="s"/>
      <c r="AU10" s="71" t="s"/>
      <c r="AV10" s="71" t="s"/>
      <c r="AW10" s="71" t="s"/>
      <c r="AX10" s="71" t="s"/>
      <c r="AY10" s="71" t="s"/>
      <c r="AZ10" s="71" t="s"/>
      <c r="BA10" s="71" t="s"/>
      <c r="BB10" s="71" t="s"/>
      <c r="BC10" s="71" t="s"/>
      <c r="BD10" s="71" t="s"/>
      <c r="BE10" s="71" t="s"/>
      <c r="BF10" s="71" t="s"/>
      <c r="BG10" s="72" t="s"/>
      <c r="BH10" s="58" t="n">
        <v>1500</v>
      </c>
      <c r="BI10" s="59" t="s"/>
      <c r="BJ10" s="59" t="s"/>
      <c r="BK10" s="59" t="s"/>
      <c r="BL10" s="59" t="s"/>
      <c r="BM10" s="59" t="s"/>
      <c r="BN10" s="59" t="s"/>
      <c r="BO10" s="59" t="s"/>
      <c r="BP10" s="59" t="s"/>
      <c r="BQ10" s="59" t="s"/>
      <c r="BR10" s="59" t="s"/>
      <c r="BS10" s="59" t="s"/>
      <c r="BT10" s="59" t="s"/>
      <c r="BU10" s="59" t="s"/>
      <c r="BV10" s="59" t="s"/>
      <c r="BW10" s="59" t="s"/>
      <c r="BX10" s="59" t="s"/>
      <c r="BY10" s="59" t="s"/>
      <c r="BZ10" s="59" t="s"/>
      <c r="CA10" s="59" t="s"/>
      <c r="CB10" s="59" t="s"/>
      <c r="CC10" s="59" t="s"/>
      <c r="CD10" s="60" t="s"/>
      <c r="CE10" s="58" t="n"/>
      <c r="CF10" s="59" t="s"/>
      <c r="CG10" s="59" t="s"/>
      <c r="CH10" s="59" t="s"/>
      <c r="CI10" s="59" t="s"/>
      <c r="CJ10" s="59" t="s"/>
      <c r="CK10" s="59" t="s"/>
      <c r="CL10" s="59" t="s"/>
      <c r="CM10" s="59" t="s"/>
      <c r="CN10" s="59" t="s"/>
      <c r="CO10" s="59" t="s"/>
      <c r="CP10" s="59" t="s"/>
      <c r="CQ10" s="59" t="s"/>
      <c r="CR10" s="59" t="s"/>
      <c r="CS10" s="59" t="s"/>
      <c r="CT10" s="59" t="s"/>
      <c r="CU10" s="59" t="s"/>
      <c r="CV10" s="59" t="s"/>
      <c r="CW10" s="59" t="s"/>
      <c r="CX10" s="59" t="s"/>
      <c r="CY10" s="59" t="s"/>
      <c r="CZ10" s="59" t="s"/>
      <c r="DA10" s="60" t="s"/>
    </row>
    <row customFormat="true" ht="15" outlineLevel="0" r="11" s="50">
      <c r="A11" s="64" t="s">
        <v>63</v>
      </c>
      <c r="B11" s="65" t="s"/>
      <c r="C11" s="65" t="s"/>
      <c r="D11" s="65" t="s"/>
      <c r="E11" s="66" t="s"/>
      <c r="F11" s="67" t="s">
        <v>64</v>
      </c>
      <c r="G11" s="65" t="s"/>
      <c r="H11" s="65" t="s"/>
      <c r="I11" s="65" t="s"/>
      <c r="J11" s="65" t="s"/>
      <c r="K11" s="65" t="s"/>
      <c r="L11" s="65" t="s"/>
      <c r="M11" s="65" t="s"/>
      <c r="N11" s="65" t="s"/>
      <c r="O11" s="65" t="s"/>
      <c r="P11" s="65" t="s"/>
      <c r="Q11" s="65" t="s"/>
      <c r="R11" s="68" t="s"/>
      <c r="S11" s="69" t="n"/>
      <c r="T11" s="70" t="s">
        <v>65</v>
      </c>
      <c r="U11" s="71" t="s"/>
      <c r="V11" s="71" t="s"/>
      <c r="W11" s="71" t="s"/>
      <c r="X11" s="71" t="s"/>
      <c r="Y11" s="71" t="s"/>
      <c r="Z11" s="71" t="s"/>
      <c r="AA11" s="71" t="s"/>
      <c r="AB11" s="71" t="s"/>
      <c r="AC11" s="71" t="s"/>
      <c r="AD11" s="71" t="s"/>
      <c r="AE11" s="71" t="s"/>
      <c r="AF11" s="71" t="s"/>
      <c r="AG11" s="71" t="s"/>
      <c r="AH11" s="71" t="s"/>
      <c r="AI11" s="71" t="s"/>
      <c r="AJ11" s="71" t="s"/>
      <c r="AK11" s="71" t="s"/>
      <c r="AL11" s="71" t="s"/>
      <c r="AM11" s="71" t="s"/>
      <c r="AN11" s="71" t="s"/>
      <c r="AO11" s="71" t="s"/>
      <c r="AP11" s="71" t="s"/>
      <c r="AQ11" s="71" t="s"/>
      <c r="AR11" s="71" t="s"/>
      <c r="AS11" s="71" t="s"/>
      <c r="AT11" s="71" t="s"/>
      <c r="AU11" s="71" t="s"/>
      <c r="AV11" s="71" t="s"/>
      <c r="AW11" s="71" t="s"/>
      <c r="AX11" s="71" t="s"/>
      <c r="AY11" s="71" t="s"/>
      <c r="AZ11" s="71" t="s"/>
      <c r="BA11" s="71" t="s"/>
      <c r="BB11" s="71" t="s"/>
      <c r="BC11" s="71" t="s"/>
      <c r="BD11" s="71" t="s"/>
      <c r="BE11" s="71" t="s"/>
      <c r="BF11" s="71" t="s"/>
      <c r="BG11" s="72" t="s"/>
      <c r="BH11" s="58" t="n"/>
      <c r="BI11" s="59" t="s"/>
      <c r="BJ11" s="59" t="s"/>
      <c r="BK11" s="59" t="s"/>
      <c r="BL11" s="59" t="s"/>
      <c r="BM11" s="59" t="s"/>
      <c r="BN11" s="59" t="s"/>
      <c r="BO11" s="59" t="s"/>
      <c r="BP11" s="59" t="s"/>
      <c r="BQ11" s="59" t="s"/>
      <c r="BR11" s="59" t="s"/>
      <c r="BS11" s="59" t="s"/>
      <c r="BT11" s="59" t="s"/>
      <c r="BU11" s="59" t="s"/>
      <c r="BV11" s="59" t="s"/>
      <c r="BW11" s="59" t="s"/>
      <c r="BX11" s="59" t="s"/>
      <c r="BY11" s="59" t="s"/>
      <c r="BZ11" s="59" t="s"/>
      <c r="CA11" s="59" t="s"/>
      <c r="CB11" s="59" t="s"/>
      <c r="CC11" s="59" t="s"/>
      <c r="CD11" s="60" t="s"/>
      <c r="CE11" s="58" t="n">
        <v>822.97</v>
      </c>
      <c r="CF11" s="59" t="s"/>
      <c r="CG11" s="59" t="s"/>
      <c r="CH11" s="59" t="s"/>
      <c r="CI11" s="59" t="s"/>
      <c r="CJ11" s="59" t="s"/>
      <c r="CK11" s="59" t="s"/>
      <c r="CL11" s="59" t="s"/>
      <c r="CM11" s="59" t="s"/>
      <c r="CN11" s="59" t="s"/>
      <c r="CO11" s="59" t="s"/>
      <c r="CP11" s="59" t="s"/>
      <c r="CQ11" s="59" t="s"/>
      <c r="CR11" s="59" t="s"/>
      <c r="CS11" s="59" t="s"/>
      <c r="CT11" s="59" t="s"/>
      <c r="CU11" s="59" t="s"/>
      <c r="CV11" s="59" t="s"/>
      <c r="CW11" s="59" t="s"/>
      <c r="CX11" s="59" t="s"/>
      <c r="CY11" s="59" t="s"/>
      <c r="CZ11" s="59" t="s"/>
      <c r="DA11" s="60" t="s"/>
    </row>
    <row customFormat="true" ht="15" outlineLevel="0" r="12" s="50">
      <c r="A12" s="64" t="s">
        <v>66</v>
      </c>
      <c r="B12" s="65" t="s"/>
      <c r="C12" s="65" t="s"/>
      <c r="D12" s="65" t="s"/>
      <c r="E12" s="66" t="s"/>
      <c r="F12" s="67" t="s">
        <v>67</v>
      </c>
      <c r="G12" s="65" t="s"/>
      <c r="H12" s="65" t="s"/>
      <c r="I12" s="65" t="s"/>
      <c r="J12" s="65" t="s"/>
      <c r="K12" s="65" t="s"/>
      <c r="L12" s="65" t="s"/>
      <c r="M12" s="65" t="s"/>
      <c r="N12" s="65" t="s"/>
      <c r="O12" s="65" t="s"/>
      <c r="P12" s="65" t="s"/>
      <c r="Q12" s="65" t="s"/>
      <c r="R12" s="68" t="s"/>
      <c r="S12" s="69" t="n"/>
      <c r="T12" s="70" t="s">
        <v>52</v>
      </c>
      <c r="U12" s="71" t="s"/>
      <c r="V12" s="71" t="s"/>
      <c r="W12" s="71" t="s"/>
      <c r="X12" s="71" t="s"/>
      <c r="Y12" s="71" t="s"/>
      <c r="Z12" s="71" t="s"/>
      <c r="AA12" s="71" t="s"/>
      <c r="AB12" s="71" t="s"/>
      <c r="AC12" s="71" t="s"/>
      <c r="AD12" s="71" t="s"/>
      <c r="AE12" s="71" t="s"/>
      <c r="AF12" s="71" t="s"/>
      <c r="AG12" s="71" t="s"/>
      <c r="AH12" s="71" t="s"/>
      <c r="AI12" s="71" t="s"/>
      <c r="AJ12" s="71" t="s"/>
      <c r="AK12" s="71" t="s"/>
      <c r="AL12" s="71" t="s"/>
      <c r="AM12" s="71" t="s"/>
      <c r="AN12" s="71" t="s"/>
      <c r="AO12" s="71" t="s"/>
      <c r="AP12" s="71" t="s"/>
      <c r="AQ12" s="71" t="s"/>
      <c r="AR12" s="71" t="s"/>
      <c r="AS12" s="71" t="s"/>
      <c r="AT12" s="71" t="s"/>
      <c r="AU12" s="71" t="s"/>
      <c r="AV12" s="71" t="s"/>
      <c r="AW12" s="71" t="s"/>
      <c r="AX12" s="71" t="s"/>
      <c r="AY12" s="71" t="s"/>
      <c r="AZ12" s="71" t="s"/>
      <c r="BA12" s="71" t="s"/>
      <c r="BB12" s="71" t="s"/>
      <c r="BC12" s="71" t="s"/>
      <c r="BD12" s="71" t="s"/>
      <c r="BE12" s="71" t="s"/>
      <c r="BF12" s="71" t="s"/>
      <c r="BG12" s="72" t="s"/>
      <c r="BH12" s="58" t="n">
        <v>100</v>
      </c>
      <c r="BI12" s="59" t="s"/>
      <c r="BJ12" s="59" t="s"/>
      <c r="BK12" s="59" t="s"/>
      <c r="BL12" s="59" t="s"/>
      <c r="BM12" s="59" t="s"/>
      <c r="BN12" s="59" t="s"/>
      <c r="BO12" s="59" t="s"/>
      <c r="BP12" s="59" t="s"/>
      <c r="BQ12" s="59" t="s"/>
      <c r="BR12" s="59" t="s"/>
      <c r="BS12" s="59" t="s"/>
      <c r="BT12" s="59" t="s"/>
      <c r="BU12" s="59" t="s"/>
      <c r="BV12" s="59" t="s"/>
      <c r="BW12" s="59" t="s"/>
      <c r="BX12" s="59" t="s"/>
      <c r="BY12" s="59" t="s"/>
      <c r="BZ12" s="59" t="s"/>
      <c r="CA12" s="59" t="s"/>
      <c r="CB12" s="59" t="s"/>
      <c r="CC12" s="59" t="s"/>
      <c r="CD12" s="60" t="s"/>
      <c r="CE12" s="58" t="n"/>
      <c r="CF12" s="59" t="s"/>
      <c r="CG12" s="59" t="s"/>
      <c r="CH12" s="59" t="s"/>
      <c r="CI12" s="59" t="s"/>
      <c r="CJ12" s="59" t="s"/>
      <c r="CK12" s="59" t="s"/>
      <c r="CL12" s="59" t="s"/>
      <c r="CM12" s="59" t="s"/>
      <c r="CN12" s="59" t="s"/>
      <c r="CO12" s="59" t="s"/>
      <c r="CP12" s="59" t="s"/>
      <c r="CQ12" s="59" t="s"/>
      <c r="CR12" s="59" t="s"/>
      <c r="CS12" s="59" t="s"/>
      <c r="CT12" s="59" t="s"/>
      <c r="CU12" s="59" t="s"/>
      <c r="CV12" s="59" t="s"/>
      <c r="CW12" s="59" t="s"/>
      <c r="CX12" s="59" t="s"/>
      <c r="CY12" s="59" t="s"/>
      <c r="CZ12" s="59" t="s"/>
      <c r="DA12" s="60" t="s"/>
    </row>
    <row customFormat="true" customHeight="true" ht="32.75537109375" outlineLevel="0" r="13" s="50">
      <c r="A13" s="64" t="s">
        <v>68</v>
      </c>
      <c r="B13" s="65" t="s"/>
      <c r="C13" s="65" t="s"/>
      <c r="D13" s="65" t="s"/>
      <c r="E13" s="66" t="s"/>
      <c r="F13" s="73" t="s">
        <v>69</v>
      </c>
      <c r="G13" s="74" t="s"/>
      <c r="H13" s="74" t="s"/>
      <c r="I13" s="74" t="s"/>
      <c r="J13" s="74" t="s"/>
      <c r="K13" s="74" t="s"/>
      <c r="L13" s="74" t="s"/>
      <c r="M13" s="74" t="s"/>
      <c r="N13" s="74" t="s"/>
      <c r="O13" s="74" t="s"/>
      <c r="P13" s="74" t="s"/>
      <c r="Q13" s="74" t="s"/>
      <c r="R13" s="75" t="s"/>
      <c r="S13" s="69" t="n"/>
      <c r="T13" s="70" t="s">
        <v>70</v>
      </c>
      <c r="U13" s="71" t="s"/>
      <c r="V13" s="71" t="s"/>
      <c r="W13" s="71" t="s"/>
      <c r="X13" s="71" t="s"/>
      <c r="Y13" s="71" t="s"/>
      <c r="Z13" s="71" t="s"/>
      <c r="AA13" s="71" t="s"/>
      <c r="AB13" s="71" t="s"/>
      <c r="AC13" s="71" t="s"/>
      <c r="AD13" s="71" t="s"/>
      <c r="AE13" s="71" t="s"/>
      <c r="AF13" s="71" t="s"/>
      <c r="AG13" s="71" t="s"/>
      <c r="AH13" s="71" t="s"/>
      <c r="AI13" s="71" t="s"/>
      <c r="AJ13" s="71" t="s"/>
      <c r="AK13" s="71" t="s"/>
      <c r="AL13" s="71" t="s"/>
      <c r="AM13" s="71" t="s"/>
      <c r="AN13" s="71" t="s"/>
      <c r="AO13" s="71" t="s"/>
      <c r="AP13" s="71" t="s"/>
      <c r="AQ13" s="71" t="s"/>
      <c r="AR13" s="71" t="s"/>
      <c r="AS13" s="71" t="s"/>
      <c r="AT13" s="71" t="s"/>
      <c r="AU13" s="71" t="s"/>
      <c r="AV13" s="71" t="s"/>
      <c r="AW13" s="71" t="s"/>
      <c r="AX13" s="71" t="s"/>
      <c r="AY13" s="71" t="s"/>
      <c r="AZ13" s="71" t="s"/>
      <c r="BA13" s="71" t="s"/>
      <c r="BB13" s="71" t="s"/>
      <c r="BC13" s="71" t="s"/>
      <c r="BD13" s="71" t="s"/>
      <c r="BE13" s="71" t="s"/>
      <c r="BF13" s="71" t="s"/>
      <c r="BG13" s="72" t="s"/>
      <c r="BH13" s="58" t="n">
        <v>500</v>
      </c>
      <c r="BI13" s="59" t="s"/>
      <c r="BJ13" s="59" t="s"/>
      <c r="BK13" s="59" t="s"/>
      <c r="BL13" s="59" t="s"/>
      <c r="BM13" s="59" t="s"/>
      <c r="BN13" s="59" t="s"/>
      <c r="BO13" s="59" t="s"/>
      <c r="BP13" s="59" t="s"/>
      <c r="BQ13" s="59" t="s"/>
      <c r="BR13" s="59" t="s"/>
      <c r="BS13" s="59" t="s"/>
      <c r="BT13" s="59" t="s"/>
      <c r="BU13" s="59" t="s"/>
      <c r="BV13" s="59" t="s"/>
      <c r="BW13" s="59" t="s"/>
      <c r="BX13" s="59" t="s"/>
      <c r="BY13" s="59" t="s"/>
      <c r="BZ13" s="59" t="s"/>
      <c r="CA13" s="59" t="s"/>
      <c r="CB13" s="59" t="s"/>
      <c r="CC13" s="59" t="s"/>
      <c r="CD13" s="60" t="s"/>
      <c r="CE13" s="58" t="n"/>
      <c r="CF13" s="59" t="s"/>
      <c r="CG13" s="59" t="s"/>
      <c r="CH13" s="59" t="s"/>
      <c r="CI13" s="59" t="s"/>
      <c r="CJ13" s="59" t="s"/>
      <c r="CK13" s="59" t="s"/>
      <c r="CL13" s="59" t="s"/>
      <c r="CM13" s="59" t="s"/>
      <c r="CN13" s="59" t="s"/>
      <c r="CO13" s="59" t="s"/>
      <c r="CP13" s="59" t="s"/>
      <c r="CQ13" s="59" t="s"/>
      <c r="CR13" s="59" t="s"/>
      <c r="CS13" s="59" t="s"/>
      <c r="CT13" s="59" t="s"/>
      <c r="CU13" s="59" t="s"/>
      <c r="CV13" s="59" t="s"/>
      <c r="CW13" s="59" t="s"/>
      <c r="CX13" s="59" t="s"/>
      <c r="CY13" s="59" t="s"/>
      <c r="CZ13" s="59" t="s"/>
      <c r="DA13" s="60" t="s"/>
    </row>
    <row customFormat="true" customHeight="true" ht="29.25" outlineLevel="0" r="14" s="50">
      <c r="A14" s="64" t="s">
        <v>71</v>
      </c>
      <c r="B14" s="65" t="s"/>
      <c r="C14" s="65" t="s"/>
      <c r="D14" s="65" t="s"/>
      <c r="E14" s="66" t="s"/>
      <c r="F14" s="67" t="s">
        <v>72</v>
      </c>
      <c r="G14" s="65" t="s"/>
      <c r="H14" s="65" t="s"/>
      <c r="I14" s="65" t="s"/>
      <c r="J14" s="65" t="s"/>
      <c r="K14" s="65" t="s"/>
      <c r="L14" s="65" t="s"/>
      <c r="M14" s="65" t="s"/>
      <c r="N14" s="65" t="s"/>
      <c r="O14" s="65" t="s"/>
      <c r="P14" s="65" t="s"/>
      <c r="Q14" s="65" t="s"/>
      <c r="R14" s="68" t="s"/>
      <c r="S14" s="69" t="n"/>
      <c r="T14" s="70" t="s">
        <v>73</v>
      </c>
      <c r="U14" s="71" t="s"/>
      <c r="V14" s="71" t="s"/>
      <c r="W14" s="71" t="s"/>
      <c r="X14" s="71" t="s"/>
      <c r="Y14" s="71" t="s"/>
      <c r="Z14" s="71" t="s"/>
      <c r="AA14" s="71" t="s"/>
      <c r="AB14" s="71" t="s"/>
      <c r="AC14" s="71" t="s"/>
      <c r="AD14" s="71" t="s"/>
      <c r="AE14" s="71" t="s"/>
      <c r="AF14" s="71" t="s"/>
      <c r="AG14" s="71" t="s"/>
      <c r="AH14" s="71" t="s"/>
      <c r="AI14" s="71" t="s"/>
      <c r="AJ14" s="71" t="s"/>
      <c r="AK14" s="71" t="s"/>
      <c r="AL14" s="71" t="s"/>
      <c r="AM14" s="71" t="s"/>
      <c r="AN14" s="71" t="s"/>
      <c r="AO14" s="71" t="s"/>
      <c r="AP14" s="71" t="s"/>
      <c r="AQ14" s="71" t="s"/>
      <c r="AR14" s="71" t="s"/>
      <c r="AS14" s="71" t="s"/>
      <c r="AT14" s="71" t="s"/>
      <c r="AU14" s="71" t="s"/>
      <c r="AV14" s="71" t="s"/>
      <c r="AW14" s="71" t="s"/>
      <c r="AX14" s="71" t="s"/>
      <c r="AY14" s="71" t="s"/>
      <c r="AZ14" s="71" t="s"/>
      <c r="BA14" s="71" t="s"/>
      <c r="BB14" s="71" t="s"/>
      <c r="BC14" s="71" t="s"/>
      <c r="BD14" s="71" t="s"/>
      <c r="BE14" s="71" t="s"/>
      <c r="BF14" s="71" t="s"/>
      <c r="BG14" s="72" t="s"/>
      <c r="BH14" s="58" t="n">
        <v>5000</v>
      </c>
      <c r="BI14" s="59" t="s"/>
      <c r="BJ14" s="59" t="s"/>
      <c r="BK14" s="59" t="s"/>
      <c r="BL14" s="59" t="s"/>
      <c r="BM14" s="59" t="s"/>
      <c r="BN14" s="59" t="s"/>
      <c r="BO14" s="59" t="s"/>
      <c r="BP14" s="59" t="s"/>
      <c r="BQ14" s="59" t="s"/>
      <c r="BR14" s="59" t="s"/>
      <c r="BS14" s="59" t="s"/>
      <c r="BT14" s="59" t="s"/>
      <c r="BU14" s="59" t="s"/>
      <c r="BV14" s="59" t="s"/>
      <c r="BW14" s="59" t="s"/>
      <c r="BX14" s="59" t="s"/>
      <c r="BY14" s="59" t="s"/>
      <c r="BZ14" s="59" t="s"/>
      <c r="CA14" s="59" t="s"/>
      <c r="CB14" s="59" t="s"/>
      <c r="CC14" s="59" t="s"/>
      <c r="CD14" s="60" t="s"/>
      <c r="CE14" s="58" t="n"/>
      <c r="CF14" s="59" t="s"/>
      <c r="CG14" s="59" t="s"/>
      <c r="CH14" s="59" t="s"/>
      <c r="CI14" s="59" t="s"/>
      <c r="CJ14" s="59" t="s"/>
      <c r="CK14" s="59" t="s"/>
      <c r="CL14" s="59" t="s"/>
      <c r="CM14" s="59" t="s"/>
      <c r="CN14" s="59" t="s"/>
      <c r="CO14" s="59" t="s"/>
      <c r="CP14" s="59" t="s"/>
      <c r="CQ14" s="59" t="s"/>
      <c r="CR14" s="59" t="s"/>
      <c r="CS14" s="59" t="s"/>
      <c r="CT14" s="59" t="s"/>
      <c r="CU14" s="59" t="s"/>
      <c r="CV14" s="59" t="s"/>
      <c r="CW14" s="59" t="s"/>
      <c r="CX14" s="59" t="s"/>
      <c r="CY14" s="59" t="s"/>
      <c r="CZ14" s="59" t="s"/>
      <c r="DA14" s="60" t="s"/>
    </row>
    <row customFormat="true" customHeight="true" ht="56.2499694824219" outlineLevel="0" r="15" s="50">
      <c r="A15" s="64" t="s">
        <v>74</v>
      </c>
      <c r="B15" s="65" t="s"/>
      <c r="C15" s="65" t="s"/>
      <c r="D15" s="65" t="s"/>
      <c r="E15" s="66" t="s"/>
      <c r="F15" s="73" t="s">
        <v>75</v>
      </c>
      <c r="G15" s="74" t="s"/>
      <c r="H15" s="74" t="s"/>
      <c r="I15" s="74" t="s"/>
      <c r="J15" s="74" t="s"/>
      <c r="K15" s="74" t="s"/>
      <c r="L15" s="74" t="s"/>
      <c r="M15" s="74" t="s"/>
      <c r="N15" s="74" t="s"/>
      <c r="O15" s="74" t="s"/>
      <c r="P15" s="74" t="s"/>
      <c r="Q15" s="74" t="s"/>
      <c r="R15" s="75" t="s"/>
      <c r="S15" s="69" t="n"/>
      <c r="T15" s="76" t="s">
        <v>76</v>
      </c>
      <c r="U15" s="77" t="s"/>
      <c r="V15" s="77" t="s"/>
      <c r="W15" s="77" t="s"/>
      <c r="X15" s="77" t="s"/>
      <c r="Y15" s="77" t="s"/>
      <c r="Z15" s="77" t="s"/>
      <c r="AA15" s="77" t="s"/>
      <c r="AB15" s="77" t="s"/>
      <c r="AC15" s="77" t="s"/>
      <c r="AD15" s="77" t="s"/>
      <c r="AE15" s="77" t="s"/>
      <c r="AF15" s="77" t="s"/>
      <c r="AG15" s="77" t="s"/>
      <c r="AH15" s="77" t="s"/>
      <c r="AI15" s="77" t="s"/>
      <c r="AJ15" s="77" t="s"/>
      <c r="AK15" s="77" t="s"/>
      <c r="AL15" s="77" t="s"/>
      <c r="AM15" s="77" t="s"/>
      <c r="AN15" s="77" t="s"/>
      <c r="AO15" s="77" t="s"/>
      <c r="AP15" s="77" t="s"/>
      <c r="AQ15" s="77" t="s"/>
      <c r="AR15" s="77" t="s"/>
      <c r="AS15" s="77" t="s"/>
      <c r="AT15" s="77" t="s"/>
      <c r="AU15" s="77" t="s"/>
      <c r="AV15" s="77" t="s"/>
      <c r="AW15" s="77" t="s"/>
      <c r="AX15" s="77" t="s"/>
      <c r="AY15" s="77" t="s"/>
      <c r="AZ15" s="77" t="s"/>
      <c r="BA15" s="77" t="s"/>
      <c r="BB15" s="77" t="s"/>
      <c r="BC15" s="77" t="s"/>
      <c r="BD15" s="77" t="s"/>
      <c r="BE15" s="77" t="s"/>
      <c r="BF15" s="77" t="s"/>
      <c r="BG15" s="78" t="s"/>
      <c r="BH15" s="58" t="n"/>
      <c r="BI15" s="59" t="s"/>
      <c r="BJ15" s="59" t="s"/>
      <c r="BK15" s="59" t="s"/>
      <c r="BL15" s="59" t="s"/>
      <c r="BM15" s="59" t="s"/>
      <c r="BN15" s="59" t="s"/>
      <c r="BO15" s="59" t="s"/>
      <c r="BP15" s="59" t="s"/>
      <c r="BQ15" s="59" t="s"/>
      <c r="BR15" s="59" t="s"/>
      <c r="BS15" s="59" t="s"/>
      <c r="BT15" s="59" t="s"/>
      <c r="BU15" s="59" t="s"/>
      <c r="BV15" s="59" t="s"/>
      <c r="BW15" s="59" t="s"/>
      <c r="BX15" s="59" t="s"/>
      <c r="BY15" s="59" t="s"/>
      <c r="BZ15" s="59" t="s"/>
      <c r="CA15" s="59" t="s"/>
      <c r="CB15" s="59" t="s"/>
      <c r="CC15" s="59" t="s"/>
      <c r="CD15" s="60" t="s"/>
      <c r="CE15" s="58" t="n">
        <v>6203</v>
      </c>
      <c r="CF15" s="59" t="s"/>
      <c r="CG15" s="59" t="s"/>
      <c r="CH15" s="59" t="s"/>
      <c r="CI15" s="59" t="s"/>
      <c r="CJ15" s="59" t="s"/>
      <c r="CK15" s="59" t="s"/>
      <c r="CL15" s="59" t="s"/>
      <c r="CM15" s="59" t="s"/>
      <c r="CN15" s="59" t="s"/>
      <c r="CO15" s="59" t="s"/>
      <c r="CP15" s="59" t="s"/>
      <c r="CQ15" s="59" t="s"/>
      <c r="CR15" s="59" t="s"/>
      <c r="CS15" s="59" t="s"/>
      <c r="CT15" s="59" t="s"/>
      <c r="CU15" s="59" t="s"/>
      <c r="CV15" s="59" t="s"/>
      <c r="CW15" s="59" t="s"/>
      <c r="CX15" s="59" t="s"/>
      <c r="CY15" s="59" t="s"/>
      <c r="CZ15" s="59" t="s"/>
      <c r="DA15" s="60" t="s"/>
    </row>
    <row customFormat="true" customHeight="true" ht="41.25" outlineLevel="0" r="16" s="50">
      <c r="A16" s="64" t="s">
        <v>13</v>
      </c>
      <c r="B16" s="65" t="s"/>
      <c r="C16" s="65" t="s"/>
      <c r="D16" s="65" t="s"/>
      <c r="E16" s="66" t="s"/>
      <c r="F16" s="73" t="s">
        <v>75</v>
      </c>
      <c r="G16" s="74" t="s"/>
      <c r="H16" s="74" t="s"/>
      <c r="I16" s="74" t="s"/>
      <c r="J16" s="74" t="s"/>
      <c r="K16" s="74" t="s"/>
      <c r="L16" s="74" t="s"/>
      <c r="M16" s="74" t="s"/>
      <c r="N16" s="74" t="s"/>
      <c r="O16" s="74" t="s"/>
      <c r="P16" s="74" t="s"/>
      <c r="Q16" s="74" t="s"/>
      <c r="R16" s="75" t="s"/>
      <c r="S16" s="69" t="n"/>
      <c r="T16" s="76" t="s">
        <v>77</v>
      </c>
      <c r="U16" s="77" t="s"/>
      <c r="V16" s="77" t="s"/>
      <c r="W16" s="77" t="s"/>
      <c r="X16" s="77" t="s"/>
      <c r="Y16" s="77" t="s"/>
      <c r="Z16" s="77" t="s"/>
      <c r="AA16" s="77" t="s"/>
      <c r="AB16" s="77" t="s"/>
      <c r="AC16" s="77" t="s"/>
      <c r="AD16" s="77" t="s"/>
      <c r="AE16" s="77" t="s"/>
      <c r="AF16" s="77" t="s"/>
      <c r="AG16" s="77" t="s"/>
      <c r="AH16" s="77" t="s"/>
      <c r="AI16" s="77" t="s"/>
      <c r="AJ16" s="77" t="s"/>
      <c r="AK16" s="77" t="s"/>
      <c r="AL16" s="77" t="s"/>
      <c r="AM16" s="77" t="s"/>
      <c r="AN16" s="77" t="s"/>
      <c r="AO16" s="77" t="s"/>
      <c r="AP16" s="77" t="s"/>
      <c r="AQ16" s="77" t="s"/>
      <c r="AR16" s="77" t="s"/>
      <c r="AS16" s="77" t="s"/>
      <c r="AT16" s="77" t="s"/>
      <c r="AU16" s="77" t="s"/>
      <c r="AV16" s="77" t="s"/>
      <c r="AW16" s="77" t="s"/>
      <c r="AX16" s="77" t="s"/>
      <c r="AY16" s="77" t="s"/>
      <c r="AZ16" s="77" t="s"/>
      <c r="BA16" s="77" t="s"/>
      <c r="BB16" s="77" t="s"/>
      <c r="BC16" s="77" t="s"/>
      <c r="BD16" s="77" t="s"/>
      <c r="BE16" s="77" t="s"/>
      <c r="BF16" s="77" t="s"/>
      <c r="BG16" s="78" t="s"/>
      <c r="BH16" s="58" t="n"/>
      <c r="BI16" s="59" t="s"/>
      <c r="BJ16" s="59" t="s"/>
      <c r="BK16" s="59" t="s"/>
      <c r="BL16" s="59" t="s"/>
      <c r="BM16" s="59" t="s"/>
      <c r="BN16" s="59" t="s"/>
      <c r="BO16" s="59" t="s"/>
      <c r="BP16" s="59" t="s"/>
      <c r="BQ16" s="59" t="s"/>
      <c r="BR16" s="59" t="s"/>
      <c r="BS16" s="59" t="s"/>
      <c r="BT16" s="59" t="s"/>
      <c r="BU16" s="59" t="s"/>
      <c r="BV16" s="59" t="s"/>
      <c r="BW16" s="59" t="s"/>
      <c r="BX16" s="59" t="s"/>
      <c r="BY16" s="59" t="s"/>
      <c r="BZ16" s="59" t="s"/>
      <c r="CA16" s="59" t="s"/>
      <c r="CB16" s="59" t="s"/>
      <c r="CC16" s="59" t="s"/>
      <c r="CD16" s="60" t="s"/>
      <c r="CE16" s="58" t="n">
        <v>15200</v>
      </c>
      <c r="CF16" s="59" t="s"/>
      <c r="CG16" s="59" t="s"/>
      <c r="CH16" s="59" t="s"/>
      <c r="CI16" s="59" t="s"/>
      <c r="CJ16" s="59" t="s"/>
      <c r="CK16" s="59" t="s"/>
      <c r="CL16" s="59" t="s"/>
      <c r="CM16" s="59" t="s"/>
      <c r="CN16" s="59" t="s"/>
      <c r="CO16" s="59" t="s"/>
      <c r="CP16" s="59" t="s"/>
      <c r="CQ16" s="59" t="s"/>
      <c r="CR16" s="59" t="s"/>
      <c r="CS16" s="59" t="s"/>
      <c r="CT16" s="59" t="s"/>
      <c r="CU16" s="59" t="s"/>
      <c r="CV16" s="59" t="s"/>
      <c r="CW16" s="59" t="s"/>
      <c r="CX16" s="59" t="s"/>
      <c r="CY16" s="59" t="s"/>
      <c r="CZ16" s="59" t="s"/>
      <c r="DA16" s="60" t="s"/>
    </row>
    <row customFormat="true" ht="15" outlineLevel="0" r="17" s="50">
      <c r="A17" s="64" t="s">
        <v>78</v>
      </c>
      <c r="B17" s="65" t="s"/>
      <c r="C17" s="65" t="s"/>
      <c r="D17" s="65" t="s"/>
      <c r="E17" s="66" t="s"/>
      <c r="F17" s="67" t="s">
        <v>79</v>
      </c>
      <c r="G17" s="65" t="s"/>
      <c r="H17" s="65" t="s"/>
      <c r="I17" s="65" t="s"/>
      <c r="J17" s="65" t="s"/>
      <c r="K17" s="65" t="s"/>
      <c r="L17" s="65" t="s"/>
      <c r="M17" s="65" t="s"/>
      <c r="N17" s="65" t="s"/>
      <c r="O17" s="65" t="s"/>
      <c r="P17" s="65" t="s"/>
      <c r="Q17" s="65" t="s"/>
      <c r="R17" s="68" t="s"/>
      <c r="S17" s="69" t="n"/>
      <c r="T17" s="76" t="s">
        <v>80</v>
      </c>
      <c r="U17" s="77" t="s"/>
      <c r="V17" s="77" t="s"/>
      <c r="W17" s="77" t="s"/>
      <c r="X17" s="77" t="s"/>
      <c r="Y17" s="77" t="s"/>
      <c r="Z17" s="77" t="s"/>
      <c r="AA17" s="77" t="s"/>
      <c r="AB17" s="77" t="s"/>
      <c r="AC17" s="77" t="s"/>
      <c r="AD17" s="77" t="s"/>
      <c r="AE17" s="77" t="s"/>
      <c r="AF17" s="77" t="s"/>
      <c r="AG17" s="77" t="s"/>
      <c r="AH17" s="77" t="s"/>
      <c r="AI17" s="77" t="s"/>
      <c r="AJ17" s="77" t="s"/>
      <c r="AK17" s="77" t="s"/>
      <c r="AL17" s="77" t="s"/>
      <c r="AM17" s="77" t="s"/>
      <c r="AN17" s="77" t="s"/>
      <c r="AO17" s="77" t="s"/>
      <c r="AP17" s="77" t="s"/>
      <c r="AQ17" s="77" t="s"/>
      <c r="AR17" s="77" t="s"/>
      <c r="AS17" s="77" t="s"/>
      <c r="AT17" s="77" t="s"/>
      <c r="AU17" s="77" t="s"/>
      <c r="AV17" s="77" t="s"/>
      <c r="AW17" s="77" t="s"/>
      <c r="AX17" s="77" t="s"/>
      <c r="AY17" s="77" t="s"/>
      <c r="AZ17" s="77" t="s"/>
      <c r="BA17" s="77" t="s"/>
      <c r="BB17" s="77" t="s"/>
      <c r="BC17" s="77" t="s"/>
      <c r="BD17" s="77" t="s"/>
      <c r="BE17" s="77" t="s"/>
      <c r="BF17" s="77" t="s"/>
      <c r="BG17" s="78" t="s"/>
      <c r="BH17" s="58" t="n">
        <v>1000</v>
      </c>
      <c r="BI17" s="59" t="s"/>
      <c r="BJ17" s="59" t="s"/>
      <c r="BK17" s="59" t="s"/>
      <c r="BL17" s="59" t="s"/>
      <c r="BM17" s="59" t="s"/>
      <c r="BN17" s="59" t="s"/>
      <c r="BO17" s="59" t="s"/>
      <c r="BP17" s="59" t="s"/>
      <c r="BQ17" s="59" t="s"/>
      <c r="BR17" s="59" t="s"/>
      <c r="BS17" s="59" t="s"/>
      <c r="BT17" s="59" t="s"/>
      <c r="BU17" s="59" t="s"/>
      <c r="BV17" s="59" t="s"/>
      <c r="BW17" s="59" t="s"/>
      <c r="BX17" s="59" t="s"/>
      <c r="BY17" s="59" t="s"/>
      <c r="BZ17" s="59" t="s"/>
      <c r="CA17" s="59" t="s"/>
      <c r="CB17" s="59" t="s"/>
      <c r="CC17" s="59" t="s"/>
      <c r="CD17" s="60" t="s"/>
      <c r="CE17" s="58" t="n"/>
      <c r="CF17" s="59" t="s"/>
      <c r="CG17" s="59" t="s"/>
      <c r="CH17" s="59" t="s"/>
      <c r="CI17" s="59" t="s"/>
      <c r="CJ17" s="59" t="s"/>
      <c r="CK17" s="59" t="s"/>
      <c r="CL17" s="59" t="s"/>
      <c r="CM17" s="59" t="s"/>
      <c r="CN17" s="59" t="s"/>
      <c r="CO17" s="59" t="s"/>
      <c r="CP17" s="59" t="s"/>
      <c r="CQ17" s="59" t="s"/>
      <c r="CR17" s="59" t="s"/>
      <c r="CS17" s="59" t="s"/>
      <c r="CT17" s="59" t="s"/>
      <c r="CU17" s="59" t="s"/>
      <c r="CV17" s="59" t="s"/>
      <c r="CW17" s="59" t="s"/>
      <c r="CX17" s="59" t="s"/>
      <c r="CY17" s="59" t="s"/>
      <c r="CZ17" s="59" t="s"/>
      <c r="DA17" s="60" t="s"/>
    </row>
    <row customFormat="true" customHeight="true" ht="58.7021484375" outlineLevel="0" r="18" s="50">
      <c r="A18" s="64" t="s">
        <v>81</v>
      </c>
      <c r="B18" s="65" t="s"/>
      <c r="C18" s="65" t="s"/>
      <c r="D18" s="65" t="s"/>
      <c r="E18" s="66" t="s"/>
      <c r="F18" s="67" t="s">
        <v>79</v>
      </c>
      <c r="G18" s="65" t="s"/>
      <c r="H18" s="65" t="s"/>
      <c r="I18" s="65" t="s"/>
      <c r="J18" s="65" t="s"/>
      <c r="K18" s="65" t="s"/>
      <c r="L18" s="65" t="s"/>
      <c r="M18" s="65" t="s"/>
      <c r="N18" s="65" t="s"/>
      <c r="O18" s="65" t="s"/>
      <c r="P18" s="65" t="s"/>
      <c r="Q18" s="65" t="s"/>
      <c r="R18" s="68" t="s"/>
      <c r="S18" s="69" t="n"/>
      <c r="T18" s="76" t="s">
        <v>82</v>
      </c>
      <c r="U18" s="77" t="s"/>
      <c r="V18" s="77" t="s"/>
      <c r="W18" s="77" t="s"/>
      <c r="X18" s="77" t="s"/>
      <c r="Y18" s="77" t="s"/>
      <c r="Z18" s="77" t="s"/>
      <c r="AA18" s="77" t="s"/>
      <c r="AB18" s="77" t="s"/>
      <c r="AC18" s="77" t="s"/>
      <c r="AD18" s="77" t="s"/>
      <c r="AE18" s="77" t="s"/>
      <c r="AF18" s="77" t="s"/>
      <c r="AG18" s="77" t="s"/>
      <c r="AH18" s="77" t="s"/>
      <c r="AI18" s="77" t="s"/>
      <c r="AJ18" s="77" t="s"/>
      <c r="AK18" s="77" t="s"/>
      <c r="AL18" s="77" t="s"/>
      <c r="AM18" s="77" t="s"/>
      <c r="AN18" s="77" t="s"/>
      <c r="AO18" s="77" t="s"/>
      <c r="AP18" s="77" t="s"/>
      <c r="AQ18" s="77" t="s"/>
      <c r="AR18" s="77" t="s"/>
      <c r="AS18" s="77" t="s"/>
      <c r="AT18" s="77" t="s"/>
      <c r="AU18" s="77" t="s"/>
      <c r="AV18" s="77" t="s"/>
      <c r="AW18" s="77" t="s"/>
      <c r="AX18" s="77" t="s"/>
      <c r="AY18" s="77" t="s"/>
      <c r="AZ18" s="77" t="s"/>
      <c r="BA18" s="77" t="s"/>
      <c r="BB18" s="77" t="s"/>
      <c r="BC18" s="77" t="s"/>
      <c r="BD18" s="77" t="s"/>
      <c r="BE18" s="77" t="s"/>
      <c r="BF18" s="77" t="s"/>
      <c r="BG18" s="78" t="s"/>
      <c r="BH18" s="58" t="n">
        <v>3703</v>
      </c>
      <c r="BI18" s="59" t="s"/>
      <c r="BJ18" s="59" t="s"/>
      <c r="BK18" s="59" t="s"/>
      <c r="BL18" s="59" t="s"/>
      <c r="BM18" s="59" t="s"/>
      <c r="BN18" s="59" t="s"/>
      <c r="BO18" s="59" t="s"/>
      <c r="BP18" s="59" t="s"/>
      <c r="BQ18" s="59" t="s"/>
      <c r="BR18" s="59" t="s"/>
      <c r="BS18" s="59" t="s"/>
      <c r="BT18" s="59" t="s"/>
      <c r="BU18" s="59" t="s"/>
      <c r="BV18" s="59" t="s"/>
      <c r="BW18" s="59" t="s"/>
      <c r="BX18" s="59" t="s"/>
      <c r="BY18" s="59" t="s"/>
      <c r="BZ18" s="59" t="s"/>
      <c r="CA18" s="59" t="s"/>
      <c r="CB18" s="59" t="s"/>
      <c r="CC18" s="59" t="s"/>
      <c r="CD18" s="60" t="s"/>
      <c r="CE18" s="58" t="n"/>
      <c r="CF18" s="59" t="s"/>
      <c r="CG18" s="59" t="s"/>
      <c r="CH18" s="59" t="s"/>
      <c r="CI18" s="59" t="s"/>
      <c r="CJ18" s="59" t="s"/>
      <c r="CK18" s="59" t="s"/>
      <c r="CL18" s="59" t="s"/>
      <c r="CM18" s="59" t="s"/>
      <c r="CN18" s="59" t="s"/>
      <c r="CO18" s="59" t="s"/>
      <c r="CP18" s="59" t="s"/>
      <c r="CQ18" s="59" t="s"/>
      <c r="CR18" s="59" t="s"/>
      <c r="CS18" s="59" t="s"/>
      <c r="CT18" s="59" t="s"/>
      <c r="CU18" s="59" t="s"/>
      <c r="CV18" s="59" t="s"/>
      <c r="CW18" s="59" t="s"/>
      <c r="CX18" s="59" t="s"/>
      <c r="CY18" s="59" t="s"/>
      <c r="CZ18" s="59" t="s"/>
      <c r="DA18" s="60" t="s"/>
    </row>
    <row customFormat="true" ht="15" outlineLevel="0" r="19" s="50">
      <c r="A19" s="64" t="s">
        <v>83</v>
      </c>
      <c r="B19" s="65" t="s"/>
      <c r="C19" s="65" t="s"/>
      <c r="D19" s="65" t="s"/>
      <c r="E19" s="66" t="s"/>
      <c r="F19" s="79" t="s">
        <v>84</v>
      </c>
      <c r="G19" s="74" t="s"/>
      <c r="H19" s="74" t="s"/>
      <c r="I19" s="74" t="s"/>
      <c r="J19" s="74" t="s"/>
      <c r="K19" s="74" t="s"/>
      <c r="L19" s="74" t="s"/>
      <c r="M19" s="74" t="s"/>
      <c r="N19" s="74" t="s"/>
      <c r="O19" s="74" t="s"/>
      <c r="P19" s="74" t="s"/>
      <c r="Q19" s="74" t="s"/>
      <c r="R19" s="80" t="s"/>
      <c r="S19" s="69" t="n"/>
      <c r="T19" s="76" t="s">
        <v>85</v>
      </c>
      <c r="U19" s="77" t="s"/>
      <c r="V19" s="77" t="s"/>
      <c r="W19" s="77" t="s"/>
      <c r="X19" s="77" t="s"/>
      <c r="Y19" s="77" t="s"/>
      <c r="Z19" s="77" t="s"/>
      <c r="AA19" s="77" t="s"/>
      <c r="AB19" s="77" t="s"/>
      <c r="AC19" s="77" t="s"/>
      <c r="AD19" s="77" t="s"/>
      <c r="AE19" s="77" t="s"/>
      <c r="AF19" s="77" t="s"/>
      <c r="AG19" s="77" t="s"/>
      <c r="AH19" s="77" t="s"/>
      <c r="AI19" s="77" t="s"/>
      <c r="AJ19" s="77" t="s"/>
      <c r="AK19" s="77" t="s"/>
      <c r="AL19" s="77" t="s"/>
      <c r="AM19" s="77" t="s"/>
      <c r="AN19" s="77" t="s"/>
      <c r="AO19" s="77" t="s"/>
      <c r="AP19" s="77" t="s"/>
      <c r="AQ19" s="77" t="s"/>
      <c r="AR19" s="77" t="s"/>
      <c r="AS19" s="77" t="s"/>
      <c r="AT19" s="77" t="s"/>
      <c r="AU19" s="77" t="s"/>
      <c r="AV19" s="77" t="s"/>
      <c r="AW19" s="77" t="s"/>
      <c r="AX19" s="77" t="s"/>
      <c r="AY19" s="77" t="s"/>
      <c r="AZ19" s="77" t="s"/>
      <c r="BA19" s="77" t="s"/>
      <c r="BB19" s="77" t="s"/>
      <c r="BC19" s="77" t="s"/>
      <c r="BD19" s="77" t="s"/>
      <c r="BE19" s="77" t="s"/>
      <c r="BF19" s="77" t="s"/>
      <c r="BG19" s="78" t="s"/>
      <c r="BH19" s="58" t="n"/>
      <c r="BI19" s="59" t="s"/>
      <c r="BJ19" s="59" t="s"/>
      <c r="BK19" s="59" t="s"/>
      <c r="BL19" s="59" t="s"/>
      <c r="BM19" s="59" t="s"/>
      <c r="BN19" s="59" t="s"/>
      <c r="BO19" s="59" t="s"/>
      <c r="BP19" s="59" t="s"/>
      <c r="BQ19" s="59" t="s"/>
      <c r="BR19" s="59" t="s"/>
      <c r="BS19" s="59" t="s"/>
      <c r="BT19" s="59" t="s"/>
      <c r="BU19" s="59" t="s"/>
      <c r="BV19" s="59" t="s"/>
      <c r="BW19" s="59" t="s"/>
      <c r="BX19" s="59" t="s"/>
      <c r="BY19" s="59" t="s"/>
      <c r="BZ19" s="59" t="s"/>
      <c r="CA19" s="59" t="s"/>
      <c r="CB19" s="59" t="s"/>
      <c r="CC19" s="59" t="s"/>
      <c r="CD19" s="60" t="s"/>
      <c r="CE19" s="58" t="n">
        <v>770</v>
      </c>
      <c r="CF19" s="59" t="s"/>
      <c r="CG19" s="59" t="s"/>
      <c r="CH19" s="59" t="s"/>
      <c r="CI19" s="59" t="s"/>
      <c r="CJ19" s="59" t="s"/>
      <c r="CK19" s="59" t="s"/>
      <c r="CL19" s="59" t="s"/>
      <c r="CM19" s="59" t="s"/>
      <c r="CN19" s="59" t="s"/>
      <c r="CO19" s="59" t="s"/>
      <c r="CP19" s="59" t="s"/>
      <c r="CQ19" s="59" t="s"/>
      <c r="CR19" s="59" t="s"/>
      <c r="CS19" s="59" t="s"/>
      <c r="CT19" s="59" t="s"/>
      <c r="CU19" s="59" t="s"/>
      <c r="CV19" s="59" t="s"/>
      <c r="CW19" s="59" t="s"/>
      <c r="CX19" s="59" t="s"/>
      <c r="CY19" s="59" t="s"/>
      <c r="CZ19" s="60" t="s"/>
    </row>
    <row customFormat="true" ht="15" outlineLevel="0" r="20" s="50">
      <c r="A20" s="64" t="s">
        <v>86</v>
      </c>
      <c r="B20" s="65" t="s"/>
      <c r="C20" s="65" t="s"/>
      <c r="D20" s="65" t="s"/>
      <c r="E20" s="66" t="s"/>
      <c r="F20" s="73" t="s">
        <v>87</v>
      </c>
      <c r="G20" s="74" t="s"/>
      <c r="H20" s="74" t="s"/>
      <c r="I20" s="74" t="s"/>
      <c r="J20" s="74" t="s"/>
      <c r="K20" s="74" t="s"/>
      <c r="L20" s="74" t="s"/>
      <c r="M20" s="74" t="s"/>
      <c r="N20" s="74" t="s"/>
      <c r="O20" s="74" t="s"/>
      <c r="P20" s="74" t="s"/>
      <c r="Q20" s="74" t="s"/>
      <c r="R20" s="75" t="s"/>
      <c r="S20" s="69" t="n"/>
      <c r="T20" s="76" t="s">
        <v>88</v>
      </c>
      <c r="U20" s="77" t="s"/>
      <c r="V20" s="77" t="s"/>
      <c r="W20" s="77" t="s"/>
      <c r="X20" s="77" t="s"/>
      <c r="Y20" s="77" t="s"/>
      <c r="Z20" s="77" t="s"/>
      <c r="AA20" s="77" t="s"/>
      <c r="AB20" s="77" t="s"/>
      <c r="AC20" s="77" t="s"/>
      <c r="AD20" s="77" t="s"/>
      <c r="AE20" s="77" t="s"/>
      <c r="AF20" s="77" t="s"/>
      <c r="AG20" s="77" t="s"/>
      <c r="AH20" s="77" t="s"/>
      <c r="AI20" s="77" t="s"/>
      <c r="AJ20" s="77" t="s"/>
      <c r="AK20" s="77" t="s"/>
      <c r="AL20" s="77" t="s"/>
      <c r="AM20" s="77" t="s"/>
      <c r="AN20" s="77" t="s"/>
      <c r="AO20" s="77" t="s"/>
      <c r="AP20" s="77" t="s"/>
      <c r="AQ20" s="77" t="s"/>
      <c r="AR20" s="77" t="s"/>
      <c r="AS20" s="77" t="s"/>
      <c r="AT20" s="77" t="s"/>
      <c r="AU20" s="77" t="s"/>
      <c r="AV20" s="77" t="s"/>
      <c r="AW20" s="77" t="s"/>
      <c r="AX20" s="77" t="s"/>
      <c r="AY20" s="77" t="s"/>
      <c r="AZ20" s="77" t="s"/>
      <c r="BA20" s="77" t="s"/>
      <c r="BB20" s="77" t="s"/>
      <c r="BC20" s="77" t="s"/>
      <c r="BD20" s="77" t="s"/>
      <c r="BE20" s="77" t="s"/>
      <c r="BF20" s="77" t="s"/>
      <c r="BG20" s="78" t="s"/>
      <c r="BH20" s="58" t="n"/>
      <c r="BI20" s="59" t="s"/>
      <c r="BJ20" s="59" t="s"/>
      <c r="BK20" s="59" t="s"/>
      <c r="BL20" s="59" t="s"/>
      <c r="BM20" s="59" t="s"/>
      <c r="BN20" s="59" t="s"/>
      <c r="BO20" s="59" t="s"/>
      <c r="BP20" s="59" t="s"/>
      <c r="BQ20" s="59" t="s"/>
      <c r="BR20" s="59" t="s"/>
      <c r="BS20" s="59" t="s"/>
      <c r="BT20" s="59" t="s"/>
      <c r="BU20" s="59" t="s"/>
      <c r="BV20" s="59" t="s"/>
      <c r="BW20" s="59" t="s"/>
      <c r="BX20" s="59" t="s"/>
      <c r="BY20" s="59" t="s"/>
      <c r="BZ20" s="59" t="s"/>
      <c r="CA20" s="59" t="s"/>
      <c r="CB20" s="59" t="s"/>
      <c r="CC20" s="59" t="s"/>
      <c r="CD20" s="60" t="s"/>
      <c r="CE20" s="58" t="n">
        <v>2096</v>
      </c>
      <c r="CF20" s="59" t="s"/>
      <c r="CG20" s="59" t="s"/>
      <c r="CH20" s="59" t="s"/>
      <c r="CI20" s="59" t="s"/>
      <c r="CJ20" s="59" t="s"/>
      <c r="CK20" s="59" t="s"/>
      <c r="CL20" s="59" t="s"/>
      <c r="CM20" s="59" t="s"/>
      <c r="CN20" s="59" t="s"/>
      <c r="CO20" s="59" t="s"/>
      <c r="CP20" s="59" t="s"/>
      <c r="CQ20" s="59" t="s"/>
      <c r="CR20" s="59" t="s"/>
      <c r="CS20" s="59" t="s"/>
      <c r="CT20" s="59" t="s"/>
      <c r="CU20" s="59" t="s"/>
      <c r="CV20" s="59" t="s"/>
      <c r="CW20" s="59" t="s"/>
      <c r="CX20" s="59" t="s"/>
      <c r="CY20" s="59" t="s"/>
      <c r="CZ20" s="60" t="s"/>
    </row>
    <row customFormat="true" ht="15" outlineLevel="0" r="21" s="50">
      <c r="A21" s="64" t="s">
        <v>89</v>
      </c>
      <c r="B21" s="65" t="s"/>
      <c r="C21" s="65" t="s"/>
      <c r="D21" s="65" t="s"/>
      <c r="E21" s="66" t="s"/>
      <c r="F21" s="73" t="s">
        <v>87</v>
      </c>
      <c r="G21" s="74" t="s"/>
      <c r="H21" s="74" t="s"/>
      <c r="I21" s="74" t="s"/>
      <c r="J21" s="74" t="s"/>
      <c r="K21" s="74" t="s"/>
      <c r="L21" s="74" t="s"/>
      <c r="M21" s="74" t="s"/>
      <c r="N21" s="74" t="s"/>
      <c r="O21" s="74" t="s"/>
      <c r="P21" s="74" t="s"/>
      <c r="Q21" s="74" t="s"/>
      <c r="R21" s="75" t="s"/>
      <c r="S21" s="69" t="n"/>
      <c r="T21" s="76" t="s">
        <v>90</v>
      </c>
      <c r="U21" s="77" t="s"/>
      <c r="V21" s="77" t="s"/>
      <c r="W21" s="77" t="s"/>
      <c r="X21" s="77" t="s"/>
      <c r="Y21" s="77" t="s"/>
      <c r="Z21" s="77" t="s"/>
      <c r="AA21" s="77" t="s"/>
      <c r="AB21" s="77" t="s"/>
      <c r="AC21" s="77" t="s"/>
      <c r="AD21" s="77" t="s"/>
      <c r="AE21" s="77" t="s"/>
      <c r="AF21" s="77" t="s"/>
      <c r="AG21" s="77" t="s"/>
      <c r="AH21" s="77" t="s"/>
      <c r="AI21" s="77" t="s"/>
      <c r="AJ21" s="77" t="s"/>
      <c r="AK21" s="77" t="s"/>
      <c r="AL21" s="77" t="s"/>
      <c r="AM21" s="77" t="s"/>
      <c r="AN21" s="77" t="s"/>
      <c r="AO21" s="77" t="s"/>
      <c r="AP21" s="77" t="s"/>
      <c r="AQ21" s="77" t="s"/>
      <c r="AR21" s="77" t="s"/>
      <c r="AS21" s="77" t="s"/>
      <c r="AT21" s="77" t="s"/>
      <c r="AU21" s="77" t="s"/>
      <c r="AV21" s="77" t="s"/>
      <c r="AW21" s="77" t="s"/>
      <c r="AX21" s="77" t="s"/>
      <c r="AY21" s="77" t="s"/>
      <c r="AZ21" s="77" t="s"/>
      <c r="BA21" s="77" t="s"/>
      <c r="BB21" s="77" t="s"/>
      <c r="BC21" s="77" t="s"/>
      <c r="BD21" s="77" t="s"/>
      <c r="BE21" s="77" t="s"/>
      <c r="BF21" s="77" t="s"/>
      <c r="BG21" s="78" t="s"/>
      <c r="BH21" s="58" t="n"/>
      <c r="BI21" s="59" t="s"/>
      <c r="BJ21" s="59" t="s"/>
      <c r="BK21" s="59" t="s"/>
      <c r="BL21" s="59" t="s"/>
      <c r="BM21" s="59" t="s"/>
      <c r="BN21" s="59" t="s"/>
      <c r="BO21" s="59" t="s"/>
      <c r="BP21" s="59" t="s"/>
      <c r="BQ21" s="59" t="s"/>
      <c r="BR21" s="59" t="s"/>
      <c r="BS21" s="59" t="s"/>
      <c r="BT21" s="59" t="s"/>
      <c r="BU21" s="59" t="s"/>
      <c r="BV21" s="59" t="s"/>
      <c r="BW21" s="59" t="s"/>
      <c r="BX21" s="59" t="s"/>
      <c r="BY21" s="59" t="s"/>
      <c r="BZ21" s="59" t="s"/>
      <c r="CA21" s="59" t="s"/>
      <c r="CB21" s="59" t="s"/>
      <c r="CC21" s="59" t="s"/>
      <c r="CD21" s="60" t="s"/>
      <c r="CE21" s="58" t="n">
        <v>2345.53</v>
      </c>
      <c r="CF21" s="59" t="s"/>
      <c r="CG21" s="59" t="s"/>
      <c r="CH21" s="59" t="s"/>
      <c r="CI21" s="59" t="s"/>
      <c r="CJ21" s="59" t="s"/>
      <c r="CK21" s="59" t="s"/>
      <c r="CL21" s="59" t="s"/>
      <c r="CM21" s="59" t="s"/>
      <c r="CN21" s="59" t="s"/>
      <c r="CO21" s="59" t="s"/>
      <c r="CP21" s="59" t="s"/>
      <c r="CQ21" s="59" t="s"/>
      <c r="CR21" s="59" t="s"/>
      <c r="CS21" s="59" t="s"/>
      <c r="CT21" s="59" t="s"/>
      <c r="CU21" s="59" t="s"/>
      <c r="CV21" s="59" t="s"/>
      <c r="CW21" s="59" t="s"/>
      <c r="CX21" s="59" t="s"/>
      <c r="CY21" s="59" t="s"/>
      <c r="CZ21" s="60" t="s"/>
    </row>
    <row outlineLevel="0" r="22">
      <c r="A22" s="81" t="n"/>
      <c r="B22" s="82" t="s"/>
      <c r="C22" s="82" t="s"/>
      <c r="D22" s="82" t="s"/>
      <c r="E22" s="83" t="s"/>
      <c r="F22" s="73" t="n"/>
      <c r="G22" s="74" t="s"/>
      <c r="H22" s="74" t="s"/>
      <c r="I22" s="74" t="s"/>
      <c r="J22" s="74" t="s"/>
      <c r="K22" s="74" t="s"/>
      <c r="L22" s="74" t="s"/>
      <c r="M22" s="74" t="s"/>
      <c r="N22" s="74" t="s"/>
      <c r="O22" s="74" t="s"/>
      <c r="P22" s="74" t="s"/>
      <c r="Q22" s="74" t="s"/>
      <c r="R22" s="75" t="s"/>
      <c r="S22" s="69" t="n"/>
      <c r="T22" s="70" t="n"/>
      <c r="U22" s="71" t="s"/>
      <c r="V22" s="71" t="s"/>
      <c r="W22" s="71" t="s"/>
      <c r="X22" s="71" t="s"/>
      <c r="Y22" s="71" t="s"/>
      <c r="Z22" s="71" t="s"/>
      <c r="AA22" s="71" t="s"/>
      <c r="AB22" s="71" t="s"/>
      <c r="AC22" s="71" t="s"/>
      <c r="AD22" s="71" t="s"/>
      <c r="AE22" s="71" t="s"/>
      <c r="AF22" s="71" t="s"/>
      <c r="AG22" s="71" t="s"/>
      <c r="AH22" s="71" t="s"/>
      <c r="AI22" s="71" t="s"/>
      <c r="AJ22" s="71" t="s"/>
      <c r="AK22" s="71" t="s"/>
      <c r="AL22" s="71" t="s"/>
      <c r="AM22" s="71" t="s"/>
      <c r="AN22" s="71" t="s"/>
      <c r="AO22" s="71" t="s"/>
      <c r="AP22" s="71" t="s"/>
      <c r="AQ22" s="71" t="s"/>
      <c r="AR22" s="71" t="s"/>
      <c r="AS22" s="71" t="s"/>
      <c r="AT22" s="71" t="s"/>
      <c r="AU22" s="71" t="s"/>
      <c r="AV22" s="71" t="s"/>
      <c r="AW22" s="71" t="s"/>
      <c r="AX22" s="71" t="s"/>
      <c r="AY22" s="71" t="s"/>
      <c r="AZ22" s="71" t="s"/>
      <c r="BA22" s="71" t="s"/>
      <c r="BB22" s="71" t="s"/>
      <c r="BC22" s="71" t="s"/>
      <c r="BD22" s="71" t="s"/>
      <c r="BE22" s="71" t="s"/>
      <c r="BF22" s="71" t="s"/>
      <c r="BG22" s="72" t="s"/>
      <c r="BH22" s="51" t="n"/>
      <c r="BI22" s="52" t="s"/>
      <c r="BJ22" s="52" t="s"/>
      <c r="BK22" s="52" t="s"/>
      <c r="BL22" s="52" t="s"/>
      <c r="BM22" s="52" t="s"/>
      <c r="BN22" s="52" t="s"/>
      <c r="BO22" s="52" t="s"/>
      <c r="BP22" s="52" t="s"/>
      <c r="BQ22" s="52" t="s"/>
      <c r="BR22" s="52" t="s"/>
      <c r="BS22" s="52" t="s"/>
      <c r="BT22" s="52" t="s"/>
      <c r="BU22" s="52" t="s"/>
      <c r="BV22" s="52" t="s"/>
      <c r="BW22" s="52" t="s"/>
      <c r="BX22" s="52" t="s"/>
      <c r="BY22" s="52" t="s"/>
      <c r="BZ22" s="52" t="s"/>
      <c r="CA22" s="52" t="s"/>
      <c r="CB22" s="52" t="s"/>
      <c r="CC22" s="52" t="s"/>
      <c r="CD22" s="53" t="s"/>
      <c r="CE22" s="58" t="n"/>
      <c r="CF22" s="59" t="s"/>
      <c r="CG22" s="59" t="s"/>
      <c r="CH22" s="59" t="s"/>
      <c r="CI22" s="59" t="s"/>
      <c r="CJ22" s="59" t="s"/>
      <c r="CK22" s="59" t="s"/>
      <c r="CL22" s="59" t="s"/>
      <c r="CM22" s="59" t="s"/>
      <c r="CN22" s="59" t="s"/>
      <c r="CO22" s="59" t="s"/>
      <c r="CP22" s="59" t="s"/>
      <c r="CQ22" s="59" t="s"/>
      <c r="CR22" s="59" t="s"/>
      <c r="CS22" s="59" t="s"/>
      <c r="CT22" s="59" t="s"/>
      <c r="CU22" s="59" t="s"/>
      <c r="CV22" s="59" t="s"/>
      <c r="CW22" s="59" t="s"/>
      <c r="CX22" s="59" t="s"/>
      <c r="CY22" s="59" t="s"/>
      <c r="CZ22" s="60" t="s"/>
    </row>
    <row outlineLevel="0" r="23">
      <c r="A23" s="81" t="n"/>
      <c r="B23" s="82" t="s"/>
      <c r="C23" s="82" t="s"/>
      <c r="D23" s="82" t="s"/>
      <c r="E23" s="83" t="s"/>
      <c r="F23" s="73" t="n"/>
      <c r="G23" s="74" t="s"/>
      <c r="H23" s="74" t="s"/>
      <c r="I23" s="74" t="s"/>
      <c r="J23" s="74" t="s"/>
      <c r="K23" s="74" t="s"/>
      <c r="L23" s="74" t="s"/>
      <c r="M23" s="74" t="s"/>
      <c r="N23" s="74" t="s"/>
      <c r="O23" s="74" t="s"/>
      <c r="P23" s="74" t="s"/>
      <c r="Q23" s="74" t="s"/>
      <c r="R23" s="75" t="s"/>
      <c r="S23" s="69" t="n"/>
      <c r="T23" s="70" t="n"/>
      <c r="U23" s="71" t="s"/>
      <c r="V23" s="71" t="s"/>
      <c r="W23" s="71" t="s"/>
      <c r="X23" s="71" t="s"/>
      <c r="Y23" s="71" t="s"/>
      <c r="Z23" s="71" t="s"/>
      <c r="AA23" s="71" t="s"/>
      <c r="AB23" s="71" t="s"/>
      <c r="AC23" s="71" t="s"/>
      <c r="AD23" s="71" t="s"/>
      <c r="AE23" s="71" t="s"/>
      <c r="AF23" s="71" t="s"/>
      <c r="AG23" s="71" t="s"/>
      <c r="AH23" s="71" t="s"/>
      <c r="AI23" s="71" t="s"/>
      <c r="AJ23" s="71" t="s"/>
      <c r="AK23" s="71" t="s"/>
      <c r="AL23" s="71" t="s"/>
      <c r="AM23" s="71" t="s"/>
      <c r="AN23" s="71" t="s"/>
      <c r="AO23" s="71" t="s"/>
      <c r="AP23" s="71" t="s"/>
      <c r="AQ23" s="71" t="s"/>
      <c r="AR23" s="71" t="s"/>
      <c r="AS23" s="71" t="s"/>
      <c r="AT23" s="71" t="s"/>
      <c r="AU23" s="71" t="s"/>
      <c r="AV23" s="71" t="s"/>
      <c r="AW23" s="71" t="s"/>
      <c r="AX23" s="71" t="s"/>
      <c r="AY23" s="71" t="s"/>
      <c r="AZ23" s="71" t="s"/>
      <c r="BA23" s="71" t="s"/>
      <c r="BB23" s="71" t="s"/>
      <c r="BC23" s="71" t="s"/>
      <c r="BD23" s="71" t="s"/>
      <c r="BE23" s="71" t="s"/>
      <c r="BF23" s="71" t="s"/>
      <c r="BG23" s="72" t="s"/>
      <c r="BH23" s="51" t="n"/>
      <c r="BI23" s="52" t="s"/>
      <c r="BJ23" s="52" t="s"/>
      <c r="BK23" s="52" t="s"/>
      <c r="BL23" s="52" t="s"/>
      <c r="BM23" s="52" t="s"/>
      <c r="BN23" s="52" t="s"/>
      <c r="BO23" s="52" t="s"/>
      <c r="BP23" s="52" t="s"/>
      <c r="BQ23" s="52" t="s"/>
      <c r="BR23" s="52" t="s"/>
      <c r="BS23" s="52" t="s"/>
      <c r="BT23" s="52" t="s"/>
      <c r="BU23" s="52" t="s"/>
      <c r="BV23" s="52" t="s"/>
      <c r="BW23" s="52" t="s"/>
      <c r="BX23" s="52" t="s"/>
      <c r="BY23" s="52" t="s"/>
      <c r="BZ23" s="52" t="s"/>
      <c r="CA23" s="52" t="s"/>
      <c r="CB23" s="52" t="s"/>
      <c r="CC23" s="52" t="s"/>
      <c r="CD23" s="53" t="s"/>
      <c r="CE23" s="51" t="n"/>
      <c r="CF23" s="52" t="s"/>
      <c r="CG23" s="52" t="s"/>
      <c r="CH23" s="52" t="s"/>
      <c r="CI23" s="52" t="s"/>
      <c r="CJ23" s="52" t="s"/>
      <c r="CK23" s="52" t="s"/>
      <c r="CL23" s="52" t="s"/>
      <c r="CM23" s="52" t="s"/>
      <c r="CN23" s="52" t="s"/>
      <c r="CO23" s="52" t="s"/>
      <c r="CP23" s="52" t="s"/>
      <c r="CQ23" s="52" t="s"/>
      <c r="CR23" s="52" t="s"/>
      <c r="CS23" s="52" t="s"/>
      <c r="CT23" s="52" t="s"/>
      <c r="CU23" s="52" t="s"/>
      <c r="CV23" s="52" t="s"/>
      <c r="CW23" s="52" t="s"/>
      <c r="CX23" s="52" t="s"/>
      <c r="CY23" s="52" t="s"/>
      <c r="CZ23" s="52" t="s"/>
      <c r="DA23" s="53" t="s"/>
    </row>
    <row outlineLevel="0" r="24">
      <c r="A24" s="35" t="n"/>
    </row>
  </sheetData>
  <mergeCells count="103">
    <mergeCell ref="BH23:CD23"/>
    <mergeCell ref="BH22:CD22"/>
    <mergeCell ref="BH21:CD21"/>
    <mergeCell ref="BH20:CD20"/>
    <mergeCell ref="BH19:CD19"/>
    <mergeCell ref="BH18:CD18"/>
    <mergeCell ref="BH17:CD17"/>
    <mergeCell ref="BH16:CD16"/>
    <mergeCell ref="BH15:CD15"/>
    <mergeCell ref="BH14:CD14"/>
    <mergeCell ref="BH13:CD13"/>
    <mergeCell ref="BH12:CD12"/>
    <mergeCell ref="BH11:CD11"/>
    <mergeCell ref="F17:R17"/>
    <mergeCell ref="A18:E18"/>
    <mergeCell ref="F18:R18"/>
    <mergeCell ref="A19:E19"/>
    <mergeCell ref="F19:R19"/>
    <mergeCell ref="A20:E20"/>
    <mergeCell ref="F20:R20"/>
    <mergeCell ref="A21:E21"/>
    <mergeCell ref="F21:R21"/>
    <mergeCell ref="A22:E22"/>
    <mergeCell ref="F22:R22"/>
    <mergeCell ref="A23:E23"/>
    <mergeCell ref="F23:R23"/>
    <mergeCell ref="A17:E17"/>
    <mergeCell ref="CE5:DA5"/>
    <mergeCell ref="CE6:DA6"/>
    <mergeCell ref="CE7:DA7"/>
    <mergeCell ref="CE8:DA8"/>
    <mergeCell ref="CE9:DA9"/>
    <mergeCell ref="CE10:DA10"/>
    <mergeCell ref="CE11:DA11"/>
    <mergeCell ref="CE12:DA12"/>
    <mergeCell ref="BH10:CD10"/>
    <mergeCell ref="BH9:CD9"/>
    <mergeCell ref="BH8:CD8"/>
    <mergeCell ref="BH7:CD7"/>
    <mergeCell ref="BH6:CD6"/>
    <mergeCell ref="BH5:CD5"/>
    <mergeCell ref="BH4:CD4"/>
    <mergeCell ref="CE23:DA23"/>
    <mergeCell ref="CE22:CZ22"/>
    <mergeCell ref="CE21:CZ21"/>
    <mergeCell ref="CE20:CZ20"/>
    <mergeCell ref="CE19:CZ19"/>
    <mergeCell ref="CE18:DA18"/>
    <mergeCell ref="CE17:DA17"/>
    <mergeCell ref="CE16:DA16"/>
    <mergeCell ref="CE15:DA15"/>
    <mergeCell ref="CE14:DA14"/>
    <mergeCell ref="CE13:DA13"/>
    <mergeCell ref="B1:CZ1"/>
    <mergeCell ref="BH3:DA3"/>
    <mergeCell ref="A3:BG3"/>
    <mergeCell ref="CE4:DA4"/>
    <mergeCell ref="S4:BG4"/>
    <mergeCell ref="S5:BG5"/>
    <mergeCell ref="T6:BG6"/>
    <mergeCell ref="T7:BG7"/>
    <mergeCell ref="T8:BG8"/>
    <mergeCell ref="T9:BG9"/>
    <mergeCell ref="T10:BG10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T23:BG23"/>
    <mergeCell ref="T22:BG22"/>
    <mergeCell ref="T21:BG21"/>
    <mergeCell ref="T20:BG20"/>
    <mergeCell ref="T19:BG19"/>
    <mergeCell ref="T18:BG18"/>
    <mergeCell ref="T17:BG17"/>
    <mergeCell ref="T16:BG16"/>
    <mergeCell ref="T15:BG15"/>
    <mergeCell ref="T14:BG14"/>
    <mergeCell ref="T13:BG13"/>
    <mergeCell ref="T12:BG12"/>
    <mergeCell ref="T11:BG11"/>
    <mergeCell ref="F16:R16"/>
    <mergeCell ref="F15:R15"/>
    <mergeCell ref="F14:R14"/>
    <mergeCell ref="F13:R13"/>
    <mergeCell ref="F12:R12"/>
    <mergeCell ref="F11:R11"/>
    <mergeCell ref="F10:R10"/>
    <mergeCell ref="F9:R9"/>
    <mergeCell ref="F8:R8"/>
    <mergeCell ref="F7:R7"/>
    <mergeCell ref="F6:R6"/>
    <mergeCell ref="F5:R5"/>
    <mergeCell ref="F4:R4"/>
  </mergeCells>
  <pageMargins bottom="0.393700778484344" footer="0.196850389242172" header="0.196850389242172" left="0.787401556968689" right="0.511811017990112" top="0.590551137924194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A36"/>
  <sheetViews>
    <sheetView showZeros="true" workbookViewId="0"/>
  </sheetViews>
  <sheetFormatPr baseColWidth="8" customHeight="false" defaultColWidth="0.876909357545751" defaultRowHeight="12" zeroHeight="false"/>
  <cols>
    <col bestFit="true" customWidth="true" max="17" min="1" outlineLevel="0" style="35" width="0.876909357545751"/>
    <col customWidth="true" max="18" min="18" outlineLevel="0" style="35" width="3.28841023881697"/>
    <col bestFit="true" customWidth="true" max="104" min="19" outlineLevel="0" style="35" width="0.876909357545751"/>
    <col customWidth="true" hidden="true" max="105" min="105" outlineLevel="0" style="35" width="0.876909357545751"/>
    <col bestFit="true" customWidth="true" max="16384" min="106" outlineLevel="0" style="35" width="0.876909357545751"/>
  </cols>
  <sheetData>
    <row customFormat="true" ht="15.75" outlineLevel="0" r="1" s="1">
      <c r="A1" s="1" t="s">
        <v>41</v>
      </c>
      <c r="B1" s="4" t="s">
        <v>42</v>
      </c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4" t="s"/>
      <c r="Q1" s="4" t="s"/>
      <c r="R1" s="4" t="s"/>
      <c r="S1" s="4" t="s"/>
      <c r="T1" s="4" t="s"/>
      <c r="U1" s="4" t="s"/>
      <c r="V1" s="4" t="s"/>
      <c r="W1" s="4" t="s"/>
      <c r="X1" s="4" t="s"/>
      <c r="Y1" s="4" t="s"/>
      <c r="Z1" s="4" t="s"/>
      <c r="AA1" s="4" t="s"/>
      <c r="AB1" s="4" t="s"/>
      <c r="AC1" s="4" t="s"/>
      <c r="AD1" s="4" t="s"/>
      <c r="AE1" s="4" t="s"/>
      <c r="AF1" s="4" t="s"/>
      <c r="AG1" s="4" t="s"/>
      <c r="AH1" s="4" t="s"/>
      <c r="AI1" s="4" t="s"/>
      <c r="AJ1" s="4" t="s"/>
      <c r="AK1" s="4" t="s"/>
      <c r="AL1" s="4" t="s"/>
      <c r="AM1" s="4" t="s"/>
      <c r="AN1" s="4" t="s"/>
      <c r="AO1" s="4" t="s"/>
      <c r="AP1" s="4" t="s"/>
      <c r="AQ1" s="4" t="s"/>
      <c r="AR1" s="4" t="s"/>
      <c r="AS1" s="4" t="s"/>
      <c r="AT1" s="4" t="s"/>
      <c r="AU1" s="4" t="s"/>
      <c r="AV1" s="4" t="s"/>
      <c r="AW1" s="4" t="s"/>
      <c r="AX1" s="4" t="s"/>
      <c r="AY1" s="4" t="s"/>
      <c r="AZ1" s="4" t="s"/>
      <c r="BA1" s="4" t="s"/>
      <c r="BB1" s="4" t="s"/>
      <c r="BC1" s="4" t="s"/>
      <c r="BD1" s="4" t="s"/>
      <c r="BE1" s="4" t="s"/>
      <c r="BF1" s="4" t="s"/>
      <c r="BG1" s="4" t="s"/>
      <c r="BH1" s="4" t="s"/>
      <c r="BI1" s="4" t="s"/>
      <c r="BJ1" s="4" t="s"/>
      <c r="BK1" s="4" t="s"/>
      <c r="BL1" s="4" t="s"/>
      <c r="BM1" s="4" t="s"/>
      <c r="BN1" s="4" t="s"/>
      <c r="BO1" s="4" t="s"/>
      <c r="BP1" s="4" t="s"/>
      <c r="BQ1" s="4" t="s"/>
      <c r="BR1" s="4" t="s"/>
      <c r="BS1" s="4" t="s"/>
      <c r="BT1" s="4" t="s"/>
      <c r="BU1" s="4" t="s"/>
      <c r="BV1" s="4" t="s"/>
      <c r="BW1" s="4" t="s"/>
      <c r="BX1" s="4" t="s"/>
      <c r="BY1" s="4" t="s"/>
      <c r="BZ1" s="4" t="s"/>
      <c r="CA1" s="4" t="s"/>
      <c r="CB1" s="4" t="s"/>
      <c r="CC1" s="4" t="s"/>
      <c r="CD1" s="4" t="s"/>
      <c r="CE1" s="4" t="s"/>
      <c r="CF1" s="4" t="s"/>
      <c r="CG1" s="4" t="s"/>
      <c r="CH1" s="4" t="s"/>
      <c r="CI1" s="4" t="s"/>
      <c r="CJ1" s="4" t="s"/>
      <c r="CK1" s="4" t="s"/>
      <c r="CL1" s="4" t="s"/>
      <c r="CM1" s="4" t="s"/>
      <c r="CN1" s="4" t="s"/>
      <c r="CO1" s="4" t="s"/>
      <c r="CP1" s="4" t="s"/>
      <c r="CQ1" s="4" t="s"/>
      <c r="CR1" s="4" t="s"/>
      <c r="CS1" s="4" t="s"/>
      <c r="CT1" s="4" t="s"/>
      <c r="CU1" s="4" t="s"/>
      <c r="CV1" s="4" t="s"/>
      <c r="CW1" s="4" t="s"/>
      <c r="CX1" s="4" t="s"/>
      <c r="CY1" s="4" t="s"/>
      <c r="CZ1" s="4" t="s"/>
      <c r="DA1" s="49" t="n"/>
    </row>
    <row customFormat="true" customHeight="true" ht="13.5" outlineLevel="0" r="3" s="50">
      <c r="A3" s="51" t="s">
        <v>43</v>
      </c>
      <c r="B3" s="52" t="s"/>
      <c r="C3" s="52" t="s"/>
      <c r="D3" s="52" t="s"/>
      <c r="E3" s="52" t="s"/>
      <c r="F3" s="52" t="s"/>
      <c r="G3" s="52" t="s"/>
      <c r="H3" s="52" t="s"/>
      <c r="I3" s="52" t="s"/>
      <c r="J3" s="52" t="s"/>
      <c r="K3" s="52" t="s"/>
      <c r="L3" s="52" t="s"/>
      <c r="M3" s="52" t="s"/>
      <c r="N3" s="52" t="s"/>
      <c r="O3" s="52" t="s"/>
      <c r="P3" s="52" t="s"/>
      <c r="Q3" s="52" t="s"/>
      <c r="R3" s="52" t="s"/>
      <c r="S3" s="52" t="s"/>
      <c r="T3" s="52" t="s"/>
      <c r="U3" s="52" t="s"/>
      <c r="V3" s="52" t="s"/>
      <c r="W3" s="52" t="s"/>
      <c r="X3" s="52" t="s"/>
      <c r="Y3" s="52" t="s"/>
      <c r="Z3" s="52" t="s"/>
      <c r="AA3" s="52" t="s"/>
      <c r="AB3" s="52" t="s"/>
      <c r="AC3" s="52" t="s"/>
      <c r="AD3" s="52" t="s"/>
      <c r="AE3" s="52" t="s"/>
      <c r="AF3" s="52" t="s"/>
      <c r="AG3" s="52" t="s"/>
      <c r="AH3" s="52" t="s"/>
      <c r="AI3" s="52" t="s"/>
      <c r="AJ3" s="52" t="s"/>
      <c r="AK3" s="52" t="s"/>
      <c r="AL3" s="52" t="s"/>
      <c r="AM3" s="52" t="s"/>
      <c r="AN3" s="52" t="s"/>
      <c r="AO3" s="52" t="s"/>
      <c r="AP3" s="52" t="s"/>
      <c r="AQ3" s="52" t="s"/>
      <c r="AR3" s="52" t="s"/>
      <c r="AS3" s="52" t="s"/>
      <c r="AT3" s="52" t="s"/>
      <c r="AU3" s="52" t="s"/>
      <c r="AV3" s="52" t="s"/>
      <c r="AW3" s="52" t="s"/>
      <c r="AX3" s="52" t="s"/>
      <c r="AY3" s="52" t="s"/>
      <c r="AZ3" s="52" t="s"/>
      <c r="BA3" s="52" t="s"/>
      <c r="BB3" s="52" t="s"/>
      <c r="BC3" s="52" t="s"/>
      <c r="BD3" s="52" t="s"/>
      <c r="BE3" s="52" t="s"/>
      <c r="BF3" s="52" t="s"/>
      <c r="BG3" s="53" t="s"/>
      <c r="BH3" s="54" t="s">
        <v>44</v>
      </c>
      <c r="BI3" s="52" t="s"/>
      <c r="BJ3" s="52" t="s"/>
      <c r="BK3" s="52" t="s"/>
      <c r="BL3" s="52" t="s"/>
      <c r="BM3" s="52" t="s"/>
      <c r="BN3" s="52" t="s"/>
      <c r="BO3" s="52" t="s"/>
      <c r="BP3" s="52" t="s"/>
      <c r="BQ3" s="52" t="s"/>
      <c r="BR3" s="52" t="s"/>
      <c r="BS3" s="52" t="s"/>
      <c r="BT3" s="52" t="s"/>
      <c r="BU3" s="52" t="s"/>
      <c r="BV3" s="52" t="s"/>
      <c r="BW3" s="52" t="s"/>
      <c r="BX3" s="52" t="s"/>
      <c r="BY3" s="52" t="s"/>
      <c r="BZ3" s="52" t="s"/>
      <c r="CA3" s="52" t="s"/>
      <c r="CB3" s="52" t="s"/>
      <c r="CC3" s="52" t="s"/>
      <c r="CD3" s="52" t="s"/>
      <c r="CE3" s="52" t="s"/>
      <c r="CF3" s="52" t="s"/>
      <c r="CG3" s="52" t="s"/>
      <c r="CH3" s="52" t="s"/>
      <c r="CI3" s="52" t="s"/>
      <c r="CJ3" s="52" t="s"/>
      <c r="CK3" s="52" t="s"/>
      <c r="CL3" s="52" t="s"/>
      <c r="CM3" s="52" t="s"/>
      <c r="CN3" s="52" t="s"/>
      <c r="CO3" s="52" t="s"/>
      <c r="CP3" s="52" t="s"/>
      <c r="CQ3" s="52" t="s"/>
      <c r="CR3" s="52" t="s"/>
      <c r="CS3" s="52" t="s"/>
      <c r="CT3" s="52" t="s"/>
      <c r="CU3" s="52" t="s"/>
      <c r="CV3" s="52" t="s"/>
      <c r="CW3" s="52" t="s"/>
      <c r="CX3" s="52" t="s"/>
      <c r="CY3" s="52" t="s"/>
      <c r="CZ3" s="52" t="s"/>
      <c r="DA3" s="53" t="s"/>
    </row>
    <row customFormat="true" customHeight="true" ht="60.75" outlineLevel="0" r="4" s="50">
      <c r="A4" s="55" t="s">
        <v>45</v>
      </c>
      <c r="B4" s="56" t="s"/>
      <c r="C4" s="56" t="s"/>
      <c r="D4" s="56" t="s"/>
      <c r="E4" s="57" t="s"/>
      <c r="F4" s="55" t="s">
        <v>46</v>
      </c>
      <c r="G4" s="56" t="s"/>
      <c r="H4" s="56" t="s"/>
      <c r="I4" s="56" t="s"/>
      <c r="J4" s="56" t="s"/>
      <c r="K4" s="56" t="s"/>
      <c r="L4" s="56" t="s"/>
      <c r="M4" s="56" t="s"/>
      <c r="N4" s="56" t="s"/>
      <c r="O4" s="56" t="s"/>
      <c r="P4" s="56" t="s"/>
      <c r="Q4" s="56" t="s"/>
      <c r="R4" s="57" t="s"/>
      <c r="S4" s="55" t="s">
        <v>47</v>
      </c>
      <c r="T4" s="56" t="s"/>
      <c r="U4" s="56" t="s"/>
      <c r="V4" s="56" t="s"/>
      <c r="W4" s="56" t="s"/>
      <c r="X4" s="56" t="s"/>
      <c r="Y4" s="56" t="s"/>
      <c r="Z4" s="56" t="s"/>
      <c r="AA4" s="56" t="s"/>
      <c r="AB4" s="56" t="s"/>
      <c r="AC4" s="56" t="s"/>
      <c r="AD4" s="56" t="s"/>
      <c r="AE4" s="56" t="s"/>
      <c r="AF4" s="56" t="s"/>
      <c r="AG4" s="56" t="s"/>
      <c r="AH4" s="56" t="s"/>
      <c r="AI4" s="56" t="s"/>
      <c r="AJ4" s="56" t="s"/>
      <c r="AK4" s="56" t="s"/>
      <c r="AL4" s="56" t="s"/>
      <c r="AM4" s="56" t="s"/>
      <c r="AN4" s="56" t="s"/>
      <c r="AO4" s="56" t="s"/>
      <c r="AP4" s="56" t="s"/>
      <c r="AQ4" s="56" t="s"/>
      <c r="AR4" s="56" t="s"/>
      <c r="AS4" s="56" t="s"/>
      <c r="AT4" s="56" t="s"/>
      <c r="AU4" s="56" t="s"/>
      <c r="AV4" s="56" t="s"/>
      <c r="AW4" s="56" t="s"/>
      <c r="AX4" s="56" t="s"/>
      <c r="AY4" s="56" t="s"/>
      <c r="AZ4" s="56" t="s"/>
      <c r="BA4" s="56" t="s"/>
      <c r="BB4" s="56" t="s"/>
      <c r="BC4" s="56" t="s"/>
      <c r="BD4" s="56" t="s"/>
      <c r="BE4" s="56" t="s"/>
      <c r="BF4" s="56" t="s"/>
      <c r="BG4" s="57" t="s"/>
      <c r="BH4" s="55" t="s">
        <v>48</v>
      </c>
      <c r="BI4" s="56" t="s"/>
      <c r="BJ4" s="56" t="s"/>
      <c r="BK4" s="56" t="s"/>
      <c r="BL4" s="56" t="s"/>
      <c r="BM4" s="56" t="s"/>
      <c r="BN4" s="56" t="s"/>
      <c r="BO4" s="56" t="s"/>
      <c r="BP4" s="56" t="s"/>
      <c r="BQ4" s="56" t="s"/>
      <c r="BR4" s="56" t="s"/>
      <c r="BS4" s="56" t="s"/>
      <c r="BT4" s="56" t="s"/>
      <c r="BU4" s="56" t="s"/>
      <c r="BV4" s="56" t="s"/>
      <c r="BW4" s="56" t="s"/>
      <c r="BX4" s="56" t="s"/>
      <c r="BY4" s="56" t="s"/>
      <c r="BZ4" s="56" t="s"/>
      <c r="CA4" s="56" t="s"/>
      <c r="CB4" s="56" t="s"/>
      <c r="CC4" s="56" t="s"/>
      <c r="CD4" s="57" t="s"/>
      <c r="CE4" s="55" t="s">
        <v>49</v>
      </c>
      <c r="CF4" s="56" t="s"/>
      <c r="CG4" s="56" t="s"/>
      <c r="CH4" s="56" t="s"/>
      <c r="CI4" s="56" t="s"/>
      <c r="CJ4" s="56" t="s"/>
      <c r="CK4" s="56" t="s"/>
      <c r="CL4" s="56" t="s"/>
      <c r="CM4" s="56" t="s"/>
      <c r="CN4" s="56" t="s"/>
      <c r="CO4" s="56" t="s"/>
      <c r="CP4" s="56" t="s"/>
      <c r="CQ4" s="56" t="s"/>
      <c r="CR4" s="56" t="s"/>
      <c r="CS4" s="56" t="s"/>
      <c r="CT4" s="56" t="s"/>
      <c r="CU4" s="56" t="s"/>
      <c r="CV4" s="56" t="s"/>
      <c r="CW4" s="56" t="s"/>
      <c r="CX4" s="56" t="s"/>
      <c r="CY4" s="56" t="s"/>
      <c r="CZ4" s="56" t="s"/>
      <c r="DA4" s="57" t="s"/>
    </row>
    <row customFormat="true" ht="15" outlineLevel="0" r="5" s="50">
      <c r="A5" s="58" t="n">
        <v>1</v>
      </c>
      <c r="B5" s="59" t="s"/>
      <c r="C5" s="59" t="s"/>
      <c r="D5" s="59" t="s"/>
      <c r="E5" s="60" t="s"/>
      <c r="F5" s="58" t="n">
        <v>2</v>
      </c>
      <c r="G5" s="59" t="s"/>
      <c r="H5" s="59" t="s"/>
      <c r="I5" s="59" t="s"/>
      <c r="J5" s="59" t="s"/>
      <c r="K5" s="59" t="s"/>
      <c r="L5" s="59" t="s"/>
      <c r="M5" s="59" t="s"/>
      <c r="N5" s="59" t="s"/>
      <c r="O5" s="59" t="s"/>
      <c r="P5" s="59" t="s"/>
      <c r="Q5" s="59" t="s"/>
      <c r="R5" s="60" t="s"/>
      <c r="S5" s="61" t="n">
        <v>3</v>
      </c>
      <c r="T5" s="62" t="s"/>
      <c r="U5" s="62" t="s"/>
      <c r="V5" s="62" t="s"/>
      <c r="W5" s="62" t="s"/>
      <c r="X5" s="62" t="s"/>
      <c r="Y5" s="62" t="s"/>
      <c r="Z5" s="62" t="s"/>
      <c r="AA5" s="62" t="s"/>
      <c r="AB5" s="62" t="s"/>
      <c r="AC5" s="62" t="s"/>
      <c r="AD5" s="62" t="s"/>
      <c r="AE5" s="62" t="s"/>
      <c r="AF5" s="62" t="s"/>
      <c r="AG5" s="62" t="s"/>
      <c r="AH5" s="62" t="s"/>
      <c r="AI5" s="62" t="s"/>
      <c r="AJ5" s="62" t="s"/>
      <c r="AK5" s="62" t="s"/>
      <c r="AL5" s="62" t="s"/>
      <c r="AM5" s="62" t="s"/>
      <c r="AN5" s="62" t="s"/>
      <c r="AO5" s="62" t="s"/>
      <c r="AP5" s="62" t="s"/>
      <c r="AQ5" s="62" t="s"/>
      <c r="AR5" s="62" t="s"/>
      <c r="AS5" s="62" t="s"/>
      <c r="AT5" s="62" t="s"/>
      <c r="AU5" s="62" t="s"/>
      <c r="AV5" s="62" t="s"/>
      <c r="AW5" s="62" t="s"/>
      <c r="AX5" s="62" t="s"/>
      <c r="AY5" s="62" t="s"/>
      <c r="AZ5" s="62" t="s"/>
      <c r="BA5" s="62" t="s"/>
      <c r="BB5" s="62" t="s"/>
      <c r="BC5" s="62" t="s"/>
      <c r="BD5" s="62" t="s"/>
      <c r="BE5" s="62" t="s"/>
      <c r="BF5" s="62" t="s"/>
      <c r="BG5" s="63" t="s"/>
      <c r="BH5" s="58" t="n">
        <v>4</v>
      </c>
      <c r="BI5" s="59" t="s"/>
      <c r="BJ5" s="59" t="s"/>
      <c r="BK5" s="59" t="s"/>
      <c r="BL5" s="59" t="s"/>
      <c r="BM5" s="59" t="s"/>
      <c r="BN5" s="59" t="s"/>
      <c r="BO5" s="59" t="s"/>
      <c r="BP5" s="59" t="s"/>
      <c r="BQ5" s="59" t="s"/>
      <c r="BR5" s="59" t="s"/>
      <c r="BS5" s="59" t="s"/>
      <c r="BT5" s="59" t="s"/>
      <c r="BU5" s="59" t="s"/>
      <c r="BV5" s="59" t="s"/>
      <c r="BW5" s="59" t="s"/>
      <c r="BX5" s="59" t="s"/>
      <c r="BY5" s="59" t="s"/>
      <c r="BZ5" s="59" t="s"/>
      <c r="CA5" s="59" t="s"/>
      <c r="CB5" s="59" t="s"/>
      <c r="CC5" s="59" t="s"/>
      <c r="CD5" s="60" t="s"/>
      <c r="CE5" s="58" t="n">
        <v>5</v>
      </c>
      <c r="CF5" s="59" t="s"/>
      <c r="CG5" s="59" t="s"/>
      <c r="CH5" s="59" t="s"/>
      <c r="CI5" s="59" t="s"/>
      <c r="CJ5" s="59" t="s"/>
      <c r="CK5" s="59" t="s"/>
      <c r="CL5" s="59" t="s"/>
      <c r="CM5" s="59" t="s"/>
      <c r="CN5" s="59" t="s"/>
      <c r="CO5" s="59" t="s"/>
      <c r="CP5" s="59" t="s"/>
      <c r="CQ5" s="59" t="s"/>
      <c r="CR5" s="59" t="s"/>
      <c r="CS5" s="59" t="s"/>
      <c r="CT5" s="59" t="s"/>
      <c r="CU5" s="59" t="s"/>
      <c r="CV5" s="59" t="s"/>
      <c r="CW5" s="59" t="s"/>
      <c r="CX5" s="59" t="s"/>
      <c r="CY5" s="59" t="s"/>
      <c r="CZ5" s="59" t="s"/>
      <c r="DA5" s="60" t="s"/>
    </row>
    <row customFormat="true" customHeight="true" ht="27.75" outlineLevel="0" r="6" s="50">
      <c r="A6" s="64" t="s">
        <v>50</v>
      </c>
      <c r="B6" s="65" t="s"/>
      <c r="C6" s="65" t="s"/>
      <c r="D6" s="65" t="s"/>
      <c r="E6" s="66" t="s"/>
      <c r="F6" s="67" t="s">
        <v>91</v>
      </c>
      <c r="G6" s="65" t="s"/>
      <c r="H6" s="65" t="s"/>
      <c r="I6" s="65" t="s"/>
      <c r="J6" s="65" t="s"/>
      <c r="K6" s="65" t="s"/>
      <c r="L6" s="65" t="s"/>
      <c r="M6" s="65" t="s"/>
      <c r="N6" s="65" t="s"/>
      <c r="O6" s="65" t="s"/>
      <c r="P6" s="65" t="s"/>
      <c r="Q6" s="65" t="s"/>
      <c r="R6" s="68" t="s"/>
      <c r="S6" s="84" t="n"/>
      <c r="T6" s="85" t="s">
        <v>92</v>
      </c>
      <c r="U6" s="86" t="s"/>
      <c r="V6" s="86" t="s"/>
      <c r="W6" s="86" t="s"/>
      <c r="X6" s="86" t="s"/>
      <c r="Y6" s="86" t="s"/>
      <c r="Z6" s="86" t="s"/>
      <c r="AA6" s="86" t="s"/>
      <c r="AB6" s="86" t="s"/>
      <c r="AC6" s="86" t="s"/>
      <c r="AD6" s="86" t="s"/>
      <c r="AE6" s="86" t="s"/>
      <c r="AF6" s="86" t="s"/>
      <c r="AG6" s="86" t="s"/>
      <c r="AH6" s="86" t="s"/>
      <c r="AI6" s="86" t="s"/>
      <c r="AJ6" s="86" t="s"/>
      <c r="AK6" s="86" t="s"/>
      <c r="AL6" s="86" t="s"/>
      <c r="AM6" s="86" t="s"/>
      <c r="AN6" s="86" t="s"/>
      <c r="AO6" s="86" t="s"/>
      <c r="AP6" s="86" t="s"/>
      <c r="AQ6" s="86" t="s"/>
      <c r="AR6" s="86" t="s"/>
      <c r="AS6" s="86" t="s"/>
      <c r="AT6" s="86" t="s"/>
      <c r="AU6" s="86" t="s"/>
      <c r="AV6" s="86" t="s"/>
      <c r="AW6" s="86" t="s"/>
      <c r="AX6" s="86" t="s"/>
      <c r="AY6" s="86" t="s"/>
      <c r="AZ6" s="86" t="s"/>
      <c r="BA6" s="86" t="s"/>
      <c r="BB6" s="86" t="s"/>
      <c r="BC6" s="86" t="s"/>
      <c r="BD6" s="86" t="s"/>
      <c r="BE6" s="86" t="s"/>
      <c r="BF6" s="86" t="s"/>
      <c r="BG6" s="87" t="s"/>
      <c r="BH6" s="51" t="n">
        <v>100</v>
      </c>
      <c r="BI6" s="52" t="s"/>
      <c r="BJ6" s="52" t="s"/>
      <c r="BK6" s="52" t="s"/>
      <c r="BL6" s="52" t="s"/>
      <c r="BM6" s="52" t="s"/>
      <c r="BN6" s="52" t="s"/>
      <c r="BO6" s="52" t="s"/>
      <c r="BP6" s="52" t="s"/>
      <c r="BQ6" s="52" t="s"/>
      <c r="BR6" s="52" t="s"/>
      <c r="BS6" s="52" t="s"/>
      <c r="BT6" s="52" t="s"/>
      <c r="BU6" s="52" t="s"/>
      <c r="BV6" s="52" t="s"/>
      <c r="BW6" s="52" t="s"/>
      <c r="BX6" s="52" t="s"/>
      <c r="BY6" s="52" t="s"/>
      <c r="BZ6" s="52" t="s"/>
      <c r="CA6" s="52" t="s"/>
      <c r="CB6" s="52" t="s"/>
      <c r="CC6" s="52" t="s"/>
      <c r="CD6" s="53" t="s"/>
      <c r="CE6" s="51" t="n"/>
      <c r="CF6" s="52" t="s"/>
      <c r="CG6" s="52" t="s"/>
      <c r="CH6" s="52" t="s"/>
      <c r="CI6" s="52" t="s"/>
      <c r="CJ6" s="52" t="s"/>
      <c r="CK6" s="52" t="s"/>
      <c r="CL6" s="52" t="s"/>
      <c r="CM6" s="52" t="s"/>
      <c r="CN6" s="52" t="s"/>
      <c r="CO6" s="52" t="s"/>
      <c r="CP6" s="52" t="s"/>
      <c r="CQ6" s="52" t="s"/>
      <c r="CR6" s="52" t="s"/>
      <c r="CS6" s="52" t="s"/>
      <c r="CT6" s="52" t="s"/>
      <c r="CU6" s="52" t="s"/>
      <c r="CV6" s="52" t="s"/>
      <c r="CW6" s="52" t="s"/>
      <c r="CX6" s="52" t="s"/>
      <c r="CY6" s="52" t="s"/>
      <c r="CZ6" s="52" t="s"/>
      <c r="DA6" s="53" t="s"/>
    </row>
    <row customFormat="true" customHeight="true" ht="27.75" outlineLevel="0" r="7" s="50">
      <c r="A7" s="64" t="s">
        <v>53</v>
      </c>
      <c r="B7" s="65" t="s"/>
      <c r="C7" s="65" t="s"/>
      <c r="D7" s="65" t="s"/>
      <c r="E7" s="66" t="s"/>
      <c r="F7" s="67" t="s">
        <v>91</v>
      </c>
      <c r="G7" s="65" t="s"/>
      <c r="H7" s="65" t="s"/>
      <c r="I7" s="65" t="s"/>
      <c r="J7" s="65" t="s"/>
      <c r="K7" s="65" t="s"/>
      <c r="L7" s="65" t="s"/>
      <c r="M7" s="65" t="s"/>
      <c r="N7" s="65" t="s"/>
      <c r="O7" s="65" t="s"/>
      <c r="P7" s="65" t="s"/>
      <c r="Q7" s="65" t="s"/>
      <c r="R7" s="68" t="s"/>
      <c r="S7" s="69" t="n"/>
      <c r="T7" s="70" t="s">
        <v>52</v>
      </c>
      <c r="U7" s="71" t="s"/>
      <c r="V7" s="71" t="s"/>
      <c r="W7" s="71" t="s"/>
      <c r="X7" s="71" t="s"/>
      <c r="Y7" s="71" t="s"/>
      <c r="Z7" s="71" t="s"/>
      <c r="AA7" s="71" t="s"/>
      <c r="AB7" s="71" t="s"/>
      <c r="AC7" s="71" t="s"/>
      <c r="AD7" s="71" t="s"/>
      <c r="AE7" s="71" t="s"/>
      <c r="AF7" s="71" t="s"/>
      <c r="AG7" s="71" t="s"/>
      <c r="AH7" s="71" t="s"/>
      <c r="AI7" s="71" t="s"/>
      <c r="AJ7" s="71" t="s"/>
      <c r="AK7" s="71" t="s"/>
      <c r="AL7" s="71" t="s"/>
      <c r="AM7" s="71" t="s"/>
      <c r="AN7" s="71" t="s"/>
      <c r="AO7" s="71" t="s"/>
      <c r="AP7" s="71" t="s"/>
      <c r="AQ7" s="71" t="s"/>
      <c r="AR7" s="71" t="s"/>
      <c r="AS7" s="71" t="s"/>
      <c r="AT7" s="71" t="s"/>
      <c r="AU7" s="71" t="s"/>
      <c r="AV7" s="71" t="s"/>
      <c r="AW7" s="71" t="s"/>
      <c r="AX7" s="71" t="s"/>
      <c r="AY7" s="71" t="s"/>
      <c r="AZ7" s="71" t="s"/>
      <c r="BA7" s="71" t="s"/>
      <c r="BB7" s="71" t="s"/>
      <c r="BC7" s="71" t="s"/>
      <c r="BD7" s="71" t="s"/>
      <c r="BE7" s="71" t="s"/>
      <c r="BF7" s="71" t="s"/>
      <c r="BG7" s="72" t="s"/>
      <c r="BH7" s="51" t="n">
        <v>100</v>
      </c>
      <c r="BI7" s="52" t="s"/>
      <c r="BJ7" s="52" t="s"/>
      <c r="BK7" s="52" t="s"/>
      <c r="BL7" s="52" t="s"/>
      <c r="BM7" s="52" t="s"/>
      <c r="BN7" s="52" t="s"/>
      <c r="BO7" s="52" t="s"/>
      <c r="BP7" s="52" t="s"/>
      <c r="BQ7" s="52" t="s"/>
      <c r="BR7" s="52" t="s"/>
      <c r="BS7" s="52" t="s"/>
      <c r="BT7" s="52" t="s"/>
      <c r="BU7" s="52" t="s"/>
      <c r="BV7" s="52" t="s"/>
      <c r="BW7" s="52" t="s"/>
      <c r="BX7" s="52" t="s"/>
      <c r="BY7" s="52" t="s"/>
      <c r="BZ7" s="52" t="s"/>
      <c r="CA7" s="52" t="s"/>
      <c r="CB7" s="52" t="s"/>
      <c r="CC7" s="52" t="s"/>
      <c r="CD7" s="53" t="s"/>
      <c r="CE7" s="51" t="n"/>
      <c r="CF7" s="52" t="s"/>
      <c r="CG7" s="52" t="s"/>
      <c r="CH7" s="52" t="s"/>
      <c r="CI7" s="52" t="s"/>
      <c r="CJ7" s="52" t="s"/>
      <c r="CK7" s="52" t="s"/>
      <c r="CL7" s="52" t="s"/>
      <c r="CM7" s="52" t="s"/>
      <c r="CN7" s="52" t="s"/>
      <c r="CO7" s="52" t="s"/>
      <c r="CP7" s="52" t="s"/>
      <c r="CQ7" s="52" t="s"/>
      <c r="CR7" s="52" t="s"/>
      <c r="CS7" s="52" t="s"/>
      <c r="CT7" s="52" t="s"/>
      <c r="CU7" s="52" t="s"/>
      <c r="CV7" s="52" t="s"/>
      <c r="CW7" s="52" t="s"/>
      <c r="CX7" s="52" t="s"/>
      <c r="CY7" s="52" t="s"/>
      <c r="CZ7" s="52" t="s"/>
      <c r="DA7" s="53" t="s"/>
    </row>
    <row customFormat="true" customHeight="true" ht="42.75" outlineLevel="0" r="8" s="50">
      <c r="A8" s="64" t="s">
        <v>56</v>
      </c>
      <c r="B8" s="65" t="s"/>
      <c r="C8" s="65" t="s"/>
      <c r="D8" s="65" t="s"/>
      <c r="E8" s="66" t="s"/>
      <c r="F8" s="73" t="s">
        <v>91</v>
      </c>
      <c r="G8" s="74" t="s"/>
      <c r="H8" s="74" t="s"/>
      <c r="I8" s="74" t="s"/>
      <c r="J8" s="74" t="s"/>
      <c r="K8" s="74" t="s"/>
      <c r="L8" s="74" t="s"/>
      <c r="M8" s="74" t="s"/>
      <c r="N8" s="74" t="s"/>
      <c r="O8" s="74" t="s"/>
      <c r="P8" s="74" t="s"/>
      <c r="Q8" s="74" t="s"/>
      <c r="R8" s="75" t="s"/>
      <c r="S8" s="69" t="n"/>
      <c r="T8" s="88" t="s">
        <v>93</v>
      </c>
      <c r="U8" s="89" t="s"/>
      <c r="V8" s="89" t="s"/>
      <c r="W8" s="89" t="s"/>
      <c r="X8" s="89" t="s"/>
      <c r="Y8" s="89" t="s"/>
      <c r="Z8" s="89" t="s"/>
      <c r="AA8" s="89" t="s"/>
      <c r="AB8" s="89" t="s"/>
      <c r="AC8" s="89" t="s"/>
      <c r="AD8" s="89" t="s"/>
      <c r="AE8" s="89" t="s"/>
      <c r="AF8" s="89" t="s"/>
      <c r="AG8" s="89" t="s"/>
      <c r="AH8" s="89" t="s"/>
      <c r="AI8" s="89" t="s"/>
      <c r="AJ8" s="89" t="s"/>
      <c r="AK8" s="89" t="s"/>
      <c r="AL8" s="89" t="s"/>
      <c r="AM8" s="89" t="s"/>
      <c r="AN8" s="89" t="s"/>
      <c r="AO8" s="89" t="s"/>
      <c r="AP8" s="89" t="s"/>
      <c r="AQ8" s="89" t="s"/>
      <c r="AR8" s="89" t="s"/>
      <c r="AS8" s="89" t="s"/>
      <c r="AT8" s="89" t="s"/>
      <c r="AU8" s="89" t="s"/>
      <c r="AV8" s="89" t="s"/>
      <c r="AW8" s="89" t="s"/>
      <c r="AX8" s="89" t="s"/>
      <c r="AY8" s="89" t="s"/>
      <c r="AZ8" s="89" t="s"/>
      <c r="BA8" s="89" t="s"/>
      <c r="BB8" s="89" t="s"/>
      <c r="BC8" s="89" t="s"/>
      <c r="BD8" s="89" t="s"/>
      <c r="BE8" s="89" t="s"/>
      <c r="BF8" s="89" t="s"/>
      <c r="BG8" s="90" t="s"/>
      <c r="BH8" s="51" t="n">
        <v>500</v>
      </c>
      <c r="BI8" s="52" t="s"/>
      <c r="BJ8" s="52" t="s"/>
      <c r="BK8" s="52" t="s"/>
      <c r="BL8" s="52" t="s"/>
      <c r="BM8" s="52" t="s"/>
      <c r="BN8" s="52" t="s"/>
      <c r="BO8" s="52" t="s"/>
      <c r="BP8" s="52" t="s"/>
      <c r="BQ8" s="52" t="s"/>
      <c r="BR8" s="52" t="s"/>
      <c r="BS8" s="52" t="s"/>
      <c r="BT8" s="52" t="s"/>
      <c r="BU8" s="52" t="s"/>
      <c r="BV8" s="52" t="s"/>
      <c r="BW8" s="52" t="s"/>
      <c r="BX8" s="52" t="s"/>
      <c r="BY8" s="52" t="s"/>
      <c r="BZ8" s="52" t="s"/>
      <c r="CA8" s="52" t="s"/>
      <c r="CB8" s="52" t="s"/>
      <c r="CC8" s="52" t="s"/>
      <c r="CD8" s="53" t="s"/>
      <c r="CE8" s="51" t="n"/>
      <c r="CF8" s="52" t="s"/>
      <c r="CG8" s="52" t="s"/>
      <c r="CH8" s="52" t="s"/>
      <c r="CI8" s="52" t="s"/>
      <c r="CJ8" s="52" t="s"/>
      <c r="CK8" s="52" t="s"/>
      <c r="CL8" s="52" t="s"/>
      <c r="CM8" s="52" t="s"/>
      <c r="CN8" s="52" t="s"/>
      <c r="CO8" s="52" t="s"/>
      <c r="CP8" s="52" t="s"/>
      <c r="CQ8" s="52" t="s"/>
      <c r="CR8" s="52" t="s"/>
      <c r="CS8" s="52" t="s"/>
      <c r="CT8" s="52" t="s"/>
      <c r="CU8" s="52" t="s"/>
      <c r="CV8" s="52" t="s"/>
      <c r="CW8" s="52" t="s"/>
      <c r="CX8" s="52" t="s"/>
      <c r="CY8" s="52" t="s"/>
      <c r="CZ8" s="52" t="s"/>
      <c r="DA8" s="53" t="s"/>
    </row>
    <row customFormat="true" customHeight="true" ht="68.2499694824219" outlineLevel="0" r="9" s="50">
      <c r="A9" s="64" t="s">
        <v>59</v>
      </c>
      <c r="B9" s="65" t="s"/>
      <c r="C9" s="65" t="s"/>
      <c r="D9" s="65" t="s"/>
      <c r="E9" s="66" t="s"/>
      <c r="F9" s="67" t="s">
        <v>91</v>
      </c>
      <c r="G9" s="65" t="s"/>
      <c r="H9" s="65" t="s"/>
      <c r="I9" s="65" t="s"/>
      <c r="J9" s="65" t="s"/>
      <c r="K9" s="65" t="s"/>
      <c r="L9" s="65" t="s"/>
      <c r="M9" s="65" t="s"/>
      <c r="N9" s="65" t="s"/>
      <c r="O9" s="65" t="s"/>
      <c r="P9" s="65" t="s"/>
      <c r="Q9" s="65" t="s"/>
      <c r="R9" s="68" t="s"/>
      <c r="S9" s="69" t="n"/>
      <c r="T9" s="88" t="s">
        <v>94</v>
      </c>
      <c r="U9" s="89" t="s"/>
      <c r="V9" s="89" t="s"/>
      <c r="W9" s="89" t="s"/>
      <c r="X9" s="89" t="s"/>
      <c r="Y9" s="89" t="s"/>
      <c r="Z9" s="89" t="s"/>
      <c r="AA9" s="89" t="s"/>
      <c r="AB9" s="89" t="s"/>
      <c r="AC9" s="89" t="s"/>
      <c r="AD9" s="89" t="s"/>
      <c r="AE9" s="89" t="s"/>
      <c r="AF9" s="89" t="s"/>
      <c r="AG9" s="89" t="s"/>
      <c r="AH9" s="89" t="s"/>
      <c r="AI9" s="89" t="s"/>
      <c r="AJ9" s="89" t="s"/>
      <c r="AK9" s="89" t="s"/>
      <c r="AL9" s="89" t="s"/>
      <c r="AM9" s="89" t="s"/>
      <c r="AN9" s="89" t="s"/>
      <c r="AO9" s="89" t="s"/>
      <c r="AP9" s="89" t="s"/>
      <c r="AQ9" s="89" t="s"/>
      <c r="AR9" s="89" t="s"/>
      <c r="AS9" s="89" t="s"/>
      <c r="AT9" s="89" t="s"/>
      <c r="AU9" s="89" t="s"/>
      <c r="AV9" s="89" t="s"/>
      <c r="AW9" s="89" t="s"/>
      <c r="AX9" s="89" t="s"/>
      <c r="AY9" s="89" t="s"/>
      <c r="AZ9" s="89" t="s"/>
      <c r="BA9" s="89" t="s"/>
      <c r="BB9" s="89" t="s"/>
      <c r="BC9" s="89" t="s"/>
      <c r="BD9" s="89" t="s"/>
      <c r="BE9" s="89" t="s"/>
      <c r="BF9" s="89" t="s"/>
      <c r="BG9" s="90" t="s"/>
      <c r="BH9" s="51" t="n">
        <v>2500</v>
      </c>
      <c r="BI9" s="52" t="s"/>
      <c r="BJ9" s="52" t="s"/>
      <c r="BK9" s="52" t="s"/>
      <c r="BL9" s="52" t="s"/>
      <c r="BM9" s="52" t="s"/>
      <c r="BN9" s="52" t="s"/>
      <c r="BO9" s="52" t="s"/>
      <c r="BP9" s="52" t="s"/>
      <c r="BQ9" s="52" t="s"/>
      <c r="BR9" s="52" t="s"/>
      <c r="BS9" s="52" t="s"/>
      <c r="BT9" s="52" t="s"/>
      <c r="BU9" s="52" t="s"/>
      <c r="BV9" s="52" t="s"/>
      <c r="BW9" s="52" t="s"/>
      <c r="BX9" s="52" t="s"/>
      <c r="BY9" s="52" t="s"/>
      <c r="BZ9" s="52" t="s"/>
      <c r="CA9" s="52" t="s"/>
      <c r="CB9" s="52" t="s"/>
      <c r="CC9" s="52" t="s"/>
      <c r="CD9" s="53" t="s"/>
      <c r="CE9" s="51" t="n"/>
      <c r="CF9" s="52" t="s"/>
      <c r="CG9" s="52" t="s"/>
      <c r="CH9" s="52" t="s"/>
      <c r="CI9" s="52" t="s"/>
      <c r="CJ9" s="52" t="s"/>
      <c r="CK9" s="52" t="s"/>
      <c r="CL9" s="52" t="s"/>
      <c r="CM9" s="52" t="s"/>
      <c r="CN9" s="52" t="s"/>
      <c r="CO9" s="52" t="s"/>
      <c r="CP9" s="52" t="s"/>
      <c r="CQ9" s="52" t="s"/>
      <c r="CR9" s="52" t="s"/>
      <c r="CS9" s="52" t="s"/>
      <c r="CT9" s="52" t="s"/>
      <c r="CU9" s="52" t="s"/>
      <c r="CV9" s="52" t="s"/>
      <c r="CW9" s="52" t="s"/>
      <c r="CX9" s="52" t="s"/>
      <c r="CY9" s="52" t="s"/>
      <c r="CZ9" s="53" t="s"/>
    </row>
    <row customFormat="true" ht="15" outlineLevel="0" r="10" s="50">
      <c r="A10" s="64" t="s">
        <v>61</v>
      </c>
      <c r="B10" s="65" t="s"/>
      <c r="C10" s="65" t="s"/>
      <c r="D10" s="65" t="s"/>
      <c r="E10" s="66" t="s"/>
      <c r="F10" s="64" t="s">
        <v>91</v>
      </c>
      <c r="G10" s="65" t="s"/>
      <c r="H10" s="65" t="s"/>
      <c r="I10" s="65" t="s"/>
      <c r="J10" s="65" t="s"/>
      <c r="K10" s="65" t="s"/>
      <c r="L10" s="65" t="s"/>
      <c r="M10" s="65" t="s"/>
      <c r="N10" s="65" t="s"/>
      <c r="O10" s="65" t="s"/>
      <c r="P10" s="65" t="s"/>
      <c r="Q10" s="65" t="s"/>
      <c r="R10" s="66" t="s"/>
      <c r="S10" s="69" t="n"/>
      <c r="T10" s="88" t="s">
        <v>94</v>
      </c>
      <c r="U10" s="89" t="s"/>
      <c r="V10" s="89" t="s"/>
      <c r="W10" s="89" t="s"/>
      <c r="X10" s="89" t="s"/>
      <c r="Y10" s="89" t="s"/>
      <c r="Z10" s="89" t="s"/>
      <c r="AA10" s="89" t="s"/>
      <c r="AB10" s="89" t="s"/>
      <c r="AC10" s="89" t="s"/>
      <c r="AD10" s="89" t="s"/>
      <c r="AE10" s="89" t="s"/>
      <c r="AF10" s="89" t="s"/>
      <c r="AG10" s="89" t="s"/>
      <c r="AH10" s="89" t="s"/>
      <c r="AI10" s="89" t="s"/>
      <c r="AJ10" s="89" t="s"/>
      <c r="AK10" s="89" t="s"/>
      <c r="AL10" s="89" t="s"/>
      <c r="AM10" s="89" t="s"/>
      <c r="AN10" s="89" t="s"/>
      <c r="AO10" s="89" t="s"/>
      <c r="AP10" s="89" t="s"/>
      <c r="AQ10" s="89" t="s"/>
      <c r="AR10" s="89" t="s"/>
      <c r="AS10" s="89" t="s"/>
      <c r="AT10" s="89" t="s"/>
      <c r="AU10" s="89" t="s"/>
      <c r="AV10" s="89" t="s"/>
      <c r="AW10" s="89" t="s"/>
      <c r="AX10" s="89" t="s"/>
      <c r="AY10" s="89" t="s"/>
      <c r="AZ10" s="89" t="s"/>
      <c r="BA10" s="89" t="s"/>
      <c r="BB10" s="89" t="s"/>
      <c r="BC10" s="89" t="s"/>
      <c r="BD10" s="89" t="s"/>
      <c r="BE10" s="89" t="s"/>
      <c r="BF10" s="89" t="s"/>
      <c r="BG10" s="90" t="s"/>
      <c r="BH10" s="51" t="n">
        <v>15200</v>
      </c>
      <c r="BI10" s="52" t="s"/>
      <c r="BJ10" s="52" t="s"/>
      <c r="BK10" s="52" t="s"/>
      <c r="BL10" s="52" t="s"/>
      <c r="BM10" s="52" t="s"/>
      <c r="BN10" s="52" t="s"/>
      <c r="BO10" s="52" t="s"/>
      <c r="BP10" s="52" t="s"/>
      <c r="BQ10" s="52" t="s"/>
      <c r="BR10" s="52" t="s"/>
      <c r="BS10" s="52" t="s"/>
      <c r="BT10" s="52" t="s"/>
      <c r="BU10" s="52" t="s"/>
      <c r="BV10" s="52" t="s"/>
      <c r="BW10" s="52" t="s"/>
      <c r="BX10" s="52" t="s"/>
      <c r="BY10" s="52" t="s"/>
      <c r="BZ10" s="52" t="s"/>
      <c r="CA10" s="52" t="s"/>
      <c r="CB10" s="52" t="s"/>
      <c r="CC10" s="52" t="s"/>
      <c r="CD10" s="53" t="s"/>
      <c r="CE10" s="51" t="n"/>
      <c r="CF10" s="52" t="s"/>
      <c r="CG10" s="52" t="s"/>
      <c r="CH10" s="52" t="s"/>
      <c r="CI10" s="52" t="s"/>
      <c r="CJ10" s="52" t="s"/>
      <c r="CK10" s="52" t="s"/>
      <c r="CL10" s="52" t="s"/>
      <c r="CM10" s="52" t="s"/>
      <c r="CN10" s="52" t="s"/>
      <c r="CO10" s="52" t="s"/>
      <c r="CP10" s="52" t="s"/>
      <c r="CQ10" s="52" t="s"/>
      <c r="CR10" s="52" t="s"/>
      <c r="CS10" s="52" t="s"/>
      <c r="CT10" s="52" t="s"/>
      <c r="CU10" s="52" t="s"/>
      <c r="CV10" s="52" t="s"/>
      <c r="CW10" s="52" t="s"/>
      <c r="CX10" s="52" t="s"/>
      <c r="CY10" s="52" t="s"/>
      <c r="CZ10" s="53" t="s"/>
    </row>
    <row customFormat="true" ht="15" outlineLevel="0" r="11" s="50">
      <c r="A11" s="64" t="s">
        <v>63</v>
      </c>
      <c r="B11" s="65" t="s"/>
      <c r="C11" s="65" t="s"/>
      <c r="D11" s="65" t="s"/>
      <c r="E11" s="66" t="s"/>
      <c r="F11" s="79" t="s">
        <v>95</v>
      </c>
      <c r="G11" s="74" t="s"/>
      <c r="H11" s="74" t="s"/>
      <c r="I11" s="74" t="s"/>
      <c r="J11" s="74" t="s"/>
      <c r="K11" s="74" t="s"/>
      <c r="L11" s="74" t="s"/>
      <c r="M11" s="74" t="s"/>
      <c r="N11" s="74" t="s"/>
      <c r="O11" s="74" t="s"/>
      <c r="P11" s="74" t="s"/>
      <c r="Q11" s="74" t="s"/>
      <c r="R11" s="80" t="s"/>
      <c r="S11" s="84" t="n"/>
      <c r="T11" s="88" t="s">
        <v>90</v>
      </c>
      <c r="U11" s="89" t="s"/>
      <c r="V11" s="89" t="s"/>
      <c r="W11" s="89" t="s"/>
      <c r="X11" s="89" t="s"/>
      <c r="Y11" s="89" t="s"/>
      <c r="Z11" s="89" t="s"/>
      <c r="AA11" s="89" t="s"/>
      <c r="AB11" s="89" t="s"/>
      <c r="AC11" s="89" t="s"/>
      <c r="AD11" s="89" t="s"/>
      <c r="AE11" s="89" t="s"/>
      <c r="AF11" s="89" t="s"/>
      <c r="AG11" s="89" t="s"/>
      <c r="AH11" s="89" t="s"/>
      <c r="AI11" s="89" t="s"/>
      <c r="AJ11" s="89" t="s"/>
      <c r="AK11" s="89" t="s"/>
      <c r="AL11" s="89" t="s"/>
      <c r="AM11" s="89" t="s"/>
      <c r="AN11" s="89" t="s"/>
      <c r="AO11" s="89" t="s"/>
      <c r="AP11" s="89" t="s"/>
      <c r="AQ11" s="89" t="s"/>
      <c r="AR11" s="89" t="s"/>
      <c r="AS11" s="89" t="s"/>
      <c r="AT11" s="89" t="s"/>
      <c r="AU11" s="89" t="s"/>
      <c r="AV11" s="89" t="s"/>
      <c r="AW11" s="89" t="s"/>
      <c r="AX11" s="89" t="s"/>
      <c r="AY11" s="89" t="s"/>
      <c r="AZ11" s="89" t="s"/>
      <c r="BA11" s="89" t="s"/>
      <c r="BB11" s="89" t="s"/>
      <c r="BC11" s="89" t="s"/>
      <c r="BD11" s="89" t="s"/>
      <c r="BE11" s="89" t="s"/>
      <c r="BF11" s="89" t="s"/>
      <c r="BG11" s="90" t="s"/>
      <c r="BH11" s="51" t="n"/>
      <c r="BI11" s="52" t="s"/>
      <c r="BJ11" s="52" t="s"/>
      <c r="BK11" s="52" t="s"/>
      <c r="BL11" s="52" t="s"/>
      <c r="BM11" s="52" t="s"/>
      <c r="BN11" s="52" t="s"/>
      <c r="BO11" s="52" t="s"/>
      <c r="BP11" s="52" t="s"/>
      <c r="BQ11" s="52" t="s"/>
      <c r="BR11" s="52" t="s"/>
      <c r="BS11" s="52" t="s"/>
      <c r="BT11" s="52" t="s"/>
      <c r="BU11" s="52" t="s"/>
      <c r="BV11" s="52" t="s"/>
      <c r="BW11" s="52" t="s"/>
      <c r="BX11" s="52" t="s"/>
      <c r="BY11" s="52" t="s"/>
      <c r="BZ11" s="52" t="s"/>
      <c r="CA11" s="52" t="s"/>
      <c r="CB11" s="52" t="s"/>
      <c r="CC11" s="52" t="s"/>
      <c r="CD11" s="53" t="s"/>
      <c r="CE11" s="51" t="n">
        <v>1083.92</v>
      </c>
      <c r="CF11" s="52" t="s"/>
      <c r="CG11" s="52" t="s"/>
      <c r="CH11" s="52" t="s"/>
      <c r="CI11" s="52" t="s"/>
      <c r="CJ11" s="52" t="s"/>
      <c r="CK11" s="52" t="s"/>
      <c r="CL11" s="52" t="s"/>
      <c r="CM11" s="52" t="s"/>
      <c r="CN11" s="52" t="s"/>
      <c r="CO11" s="52" t="s"/>
      <c r="CP11" s="52" t="s"/>
      <c r="CQ11" s="52" t="s"/>
      <c r="CR11" s="52" t="s"/>
      <c r="CS11" s="52" t="s"/>
      <c r="CT11" s="52" t="s"/>
      <c r="CU11" s="52" t="s"/>
      <c r="CV11" s="52" t="s"/>
      <c r="CW11" s="52" t="s"/>
      <c r="CX11" s="52" t="s"/>
      <c r="CY11" s="52" t="s"/>
      <c r="CZ11" s="53" t="s"/>
    </row>
    <row customFormat="true" ht="15" outlineLevel="0" r="12" s="50">
      <c r="A12" s="64" t="s">
        <v>66</v>
      </c>
      <c r="B12" s="65" t="s"/>
      <c r="C12" s="65" t="s"/>
      <c r="D12" s="65" t="s"/>
      <c r="E12" s="66" t="s"/>
      <c r="F12" s="67" t="s">
        <v>96</v>
      </c>
      <c r="G12" s="65" t="s"/>
      <c r="H12" s="65" t="s"/>
      <c r="I12" s="65" t="s"/>
      <c r="J12" s="65" t="s"/>
      <c r="K12" s="65" t="s"/>
      <c r="L12" s="65" t="s"/>
      <c r="M12" s="65" t="s"/>
      <c r="N12" s="65" t="s"/>
      <c r="O12" s="65" t="s"/>
      <c r="P12" s="65" t="s"/>
      <c r="Q12" s="65" t="s"/>
      <c r="R12" s="68" t="s"/>
      <c r="S12" s="69" t="n"/>
      <c r="T12" s="88" t="s">
        <v>97</v>
      </c>
      <c r="U12" s="89" t="s"/>
      <c r="V12" s="89" t="s"/>
      <c r="W12" s="89" t="s"/>
      <c r="X12" s="89" t="s"/>
      <c r="Y12" s="89" t="s"/>
      <c r="Z12" s="89" t="s"/>
      <c r="AA12" s="89" t="s"/>
      <c r="AB12" s="89" t="s"/>
      <c r="AC12" s="89" t="s"/>
      <c r="AD12" s="89" t="s"/>
      <c r="AE12" s="89" t="s"/>
      <c r="AF12" s="89" t="s"/>
      <c r="AG12" s="89" t="s"/>
      <c r="AH12" s="89" t="s"/>
      <c r="AI12" s="89" t="s"/>
      <c r="AJ12" s="89" t="s"/>
      <c r="AK12" s="89" t="s"/>
      <c r="AL12" s="89" t="s"/>
      <c r="AM12" s="89" t="s"/>
      <c r="AN12" s="89" t="s"/>
      <c r="AO12" s="89" t="s"/>
      <c r="AP12" s="89" t="s"/>
      <c r="AQ12" s="89" t="s"/>
      <c r="AR12" s="89" t="s"/>
      <c r="AS12" s="89" t="s"/>
      <c r="AT12" s="89" t="s"/>
      <c r="AU12" s="89" t="s"/>
      <c r="AV12" s="89" t="s"/>
      <c r="AW12" s="89" t="s"/>
      <c r="AX12" s="89" t="s"/>
      <c r="AY12" s="89" t="s"/>
      <c r="AZ12" s="89" t="s"/>
      <c r="BA12" s="89" t="s"/>
      <c r="BB12" s="89" t="s"/>
      <c r="BC12" s="89" t="s"/>
      <c r="BD12" s="89" t="s"/>
      <c r="BE12" s="89" t="s"/>
      <c r="BF12" s="89" t="s"/>
      <c r="BG12" s="90" t="s"/>
      <c r="BH12" s="51" t="n"/>
      <c r="BI12" s="52" t="s"/>
      <c r="BJ12" s="52" t="s"/>
      <c r="BK12" s="52" t="s"/>
      <c r="BL12" s="52" t="s"/>
      <c r="BM12" s="52" t="s"/>
      <c r="BN12" s="52" t="s"/>
      <c r="BO12" s="52" t="s"/>
      <c r="BP12" s="52" t="s"/>
      <c r="BQ12" s="52" t="s"/>
      <c r="BR12" s="52" t="s"/>
      <c r="BS12" s="52" t="s"/>
      <c r="BT12" s="52" t="s"/>
      <c r="BU12" s="52" t="s"/>
      <c r="BV12" s="52" t="s"/>
      <c r="BW12" s="52" t="s"/>
      <c r="BX12" s="52" t="s"/>
      <c r="BY12" s="52" t="s"/>
      <c r="BZ12" s="52" t="s"/>
      <c r="CA12" s="52" t="s"/>
      <c r="CB12" s="52" t="s"/>
      <c r="CC12" s="52" t="s"/>
      <c r="CD12" s="53" t="s"/>
      <c r="CE12" s="51" t="n">
        <v>1699.75</v>
      </c>
      <c r="CF12" s="52" t="s"/>
      <c r="CG12" s="52" t="s"/>
      <c r="CH12" s="52" t="s"/>
      <c r="CI12" s="52" t="s"/>
      <c r="CJ12" s="52" t="s"/>
      <c r="CK12" s="52" t="s"/>
      <c r="CL12" s="52" t="s"/>
      <c r="CM12" s="52" t="s"/>
      <c r="CN12" s="52" t="s"/>
      <c r="CO12" s="52" t="s"/>
      <c r="CP12" s="52" t="s"/>
      <c r="CQ12" s="52" t="s"/>
      <c r="CR12" s="52" t="s"/>
      <c r="CS12" s="52" t="s"/>
      <c r="CT12" s="52" t="s"/>
      <c r="CU12" s="52" t="s"/>
      <c r="CV12" s="52" t="s"/>
      <c r="CW12" s="52" t="s"/>
      <c r="CX12" s="52" t="s"/>
      <c r="CY12" s="52" t="s"/>
      <c r="CZ12" s="53" t="s"/>
    </row>
    <row customFormat="true" ht="12.75" outlineLevel="0" r="13" s="1">
      <c r="A13" s="64" t="s">
        <v>68</v>
      </c>
      <c r="B13" s="65" t="s"/>
      <c r="C13" s="65" t="s"/>
      <c r="D13" s="65" t="s"/>
      <c r="E13" s="66" t="s"/>
      <c r="F13" s="79" t="s">
        <v>98</v>
      </c>
      <c r="G13" s="74" t="s"/>
      <c r="H13" s="74" t="s"/>
      <c r="I13" s="74" t="s"/>
      <c r="J13" s="74" t="s"/>
      <c r="K13" s="74" t="s"/>
      <c r="L13" s="74" t="s"/>
      <c r="M13" s="74" t="s"/>
      <c r="N13" s="74" t="s"/>
      <c r="O13" s="74" t="s"/>
      <c r="P13" s="74" t="s"/>
      <c r="Q13" s="74" t="s"/>
      <c r="R13" s="80" t="s"/>
      <c r="S13" s="84" t="n"/>
      <c r="T13" s="88" t="s">
        <v>99</v>
      </c>
      <c r="U13" s="89" t="s"/>
      <c r="V13" s="89" t="s"/>
      <c r="W13" s="89" t="s"/>
      <c r="X13" s="89" t="s"/>
      <c r="Y13" s="89" t="s"/>
      <c r="Z13" s="89" t="s"/>
      <c r="AA13" s="89" t="s"/>
      <c r="AB13" s="89" t="s"/>
      <c r="AC13" s="89" t="s"/>
      <c r="AD13" s="89" t="s"/>
      <c r="AE13" s="89" t="s"/>
      <c r="AF13" s="89" t="s"/>
      <c r="AG13" s="89" t="s"/>
      <c r="AH13" s="89" t="s"/>
      <c r="AI13" s="89" t="s"/>
      <c r="AJ13" s="89" t="s"/>
      <c r="AK13" s="89" t="s"/>
      <c r="AL13" s="89" t="s"/>
      <c r="AM13" s="89" t="s"/>
      <c r="AN13" s="89" t="s"/>
      <c r="AO13" s="89" t="s"/>
      <c r="AP13" s="89" t="s"/>
      <c r="AQ13" s="89" t="s"/>
      <c r="AR13" s="89" t="s"/>
      <c r="AS13" s="89" t="s"/>
      <c r="AT13" s="89" t="s"/>
      <c r="AU13" s="89" t="s"/>
      <c r="AV13" s="89" t="s"/>
      <c r="AW13" s="89" t="s"/>
      <c r="AX13" s="89" t="s"/>
      <c r="AY13" s="89" t="s"/>
      <c r="AZ13" s="89" t="s"/>
      <c r="BA13" s="89" t="s"/>
      <c r="BB13" s="89" t="s"/>
      <c r="BC13" s="89" t="s"/>
      <c r="BD13" s="89" t="s"/>
      <c r="BE13" s="89" t="s"/>
      <c r="BF13" s="89" t="s"/>
      <c r="BG13" s="90" t="s"/>
      <c r="BH13" s="51" t="n"/>
      <c r="BI13" s="52" t="s"/>
      <c r="BJ13" s="52" t="s"/>
      <c r="BK13" s="52" t="s"/>
      <c r="BL13" s="52" t="s"/>
      <c r="BM13" s="52" t="s"/>
      <c r="BN13" s="52" t="s"/>
      <c r="BO13" s="52" t="s"/>
      <c r="BP13" s="52" t="s"/>
      <c r="BQ13" s="52" t="s"/>
      <c r="BR13" s="52" t="s"/>
      <c r="BS13" s="52" t="s"/>
      <c r="BT13" s="52" t="s"/>
      <c r="BU13" s="52" t="s"/>
      <c r="BV13" s="52" t="s"/>
      <c r="BW13" s="52" t="s"/>
      <c r="BX13" s="52" t="s"/>
      <c r="BY13" s="52" t="s"/>
      <c r="BZ13" s="52" t="s"/>
      <c r="CA13" s="52" t="s"/>
      <c r="CB13" s="52" t="s"/>
      <c r="CC13" s="52" t="s"/>
      <c r="CD13" s="53" t="s"/>
      <c r="CE13" s="51" t="n">
        <v>2285</v>
      </c>
      <c r="CF13" s="52" t="s"/>
      <c r="CG13" s="52" t="s"/>
      <c r="CH13" s="52" t="s"/>
      <c r="CI13" s="52" t="s"/>
      <c r="CJ13" s="52" t="s"/>
      <c r="CK13" s="52" t="s"/>
      <c r="CL13" s="52" t="s"/>
      <c r="CM13" s="52" t="s"/>
      <c r="CN13" s="52" t="s"/>
      <c r="CO13" s="52" t="s"/>
      <c r="CP13" s="52" t="s"/>
      <c r="CQ13" s="52" t="s"/>
      <c r="CR13" s="52" t="s"/>
      <c r="CS13" s="52" t="s"/>
      <c r="CT13" s="52" t="s"/>
      <c r="CU13" s="52" t="s"/>
      <c r="CV13" s="52" t="s"/>
      <c r="CW13" s="52" t="s"/>
      <c r="CX13" s="52" t="s"/>
      <c r="CY13" s="52" t="s"/>
      <c r="CZ13" s="53" t="s"/>
    </row>
    <row customFormat="true" ht="12.75" outlineLevel="0" r="14" s="1">
      <c r="A14" s="64" t="s">
        <v>71</v>
      </c>
      <c r="B14" s="65" t="s"/>
      <c r="C14" s="65" t="s"/>
      <c r="D14" s="65" t="s"/>
      <c r="E14" s="66" t="s"/>
      <c r="F14" s="67" t="s">
        <v>100</v>
      </c>
      <c r="G14" s="65" t="s"/>
      <c r="H14" s="65" t="s"/>
      <c r="I14" s="65" t="s"/>
      <c r="J14" s="65" t="s"/>
      <c r="K14" s="65" t="s"/>
      <c r="L14" s="65" t="s"/>
      <c r="M14" s="65" t="s"/>
      <c r="N14" s="65" t="s"/>
      <c r="O14" s="65" t="s"/>
      <c r="P14" s="65" t="s"/>
      <c r="Q14" s="65" t="s"/>
      <c r="R14" s="68" t="s"/>
      <c r="S14" s="69" t="n"/>
      <c r="T14" s="70" t="s">
        <v>52</v>
      </c>
      <c r="U14" s="71" t="s"/>
      <c r="V14" s="71" t="s"/>
      <c r="W14" s="71" t="s"/>
      <c r="X14" s="71" t="s"/>
      <c r="Y14" s="71" t="s"/>
      <c r="Z14" s="71" t="s"/>
      <c r="AA14" s="71" t="s"/>
      <c r="AB14" s="71" t="s"/>
      <c r="AC14" s="71" t="s"/>
      <c r="AD14" s="71" t="s"/>
      <c r="AE14" s="71" t="s"/>
      <c r="AF14" s="71" t="s"/>
      <c r="AG14" s="71" t="s"/>
      <c r="AH14" s="71" t="s"/>
      <c r="AI14" s="71" t="s"/>
      <c r="AJ14" s="71" t="s"/>
      <c r="AK14" s="71" t="s"/>
      <c r="AL14" s="71" t="s"/>
      <c r="AM14" s="71" t="s"/>
      <c r="AN14" s="71" t="s"/>
      <c r="AO14" s="71" t="s"/>
      <c r="AP14" s="71" t="s"/>
      <c r="AQ14" s="71" t="s"/>
      <c r="AR14" s="71" t="s"/>
      <c r="AS14" s="71" t="s"/>
      <c r="AT14" s="71" t="s"/>
      <c r="AU14" s="71" t="s"/>
      <c r="AV14" s="71" t="s"/>
      <c r="AW14" s="71" t="s"/>
      <c r="AX14" s="71" t="s"/>
      <c r="AY14" s="71" t="s"/>
      <c r="AZ14" s="71" t="s"/>
      <c r="BA14" s="71" t="s"/>
      <c r="BB14" s="71" t="s"/>
      <c r="BC14" s="71" t="s"/>
      <c r="BD14" s="71" t="s"/>
      <c r="BE14" s="71" t="s"/>
      <c r="BF14" s="71" t="s"/>
      <c r="BG14" s="72" t="s"/>
      <c r="BH14" s="51" t="n">
        <v>100</v>
      </c>
      <c r="BI14" s="52" t="s"/>
      <c r="BJ14" s="52" t="s"/>
      <c r="BK14" s="52" t="s"/>
      <c r="BL14" s="52" t="s"/>
      <c r="BM14" s="52" t="s"/>
      <c r="BN14" s="52" t="s"/>
      <c r="BO14" s="52" t="s"/>
      <c r="BP14" s="52" t="s"/>
      <c r="BQ14" s="52" t="s"/>
      <c r="BR14" s="52" t="s"/>
      <c r="BS14" s="52" t="s"/>
      <c r="BT14" s="52" t="s"/>
      <c r="BU14" s="52" t="s"/>
      <c r="BV14" s="52" t="s"/>
      <c r="BW14" s="52" t="s"/>
      <c r="BX14" s="52" t="s"/>
      <c r="BY14" s="52" t="s"/>
      <c r="BZ14" s="52" t="s"/>
      <c r="CA14" s="52" t="s"/>
      <c r="CB14" s="52" t="s"/>
      <c r="CC14" s="52" t="s"/>
      <c r="CD14" s="53" t="s"/>
      <c r="CE14" s="51" t="n"/>
      <c r="CF14" s="52" t="s"/>
      <c r="CG14" s="52" t="s"/>
      <c r="CH14" s="52" t="s"/>
      <c r="CI14" s="52" t="s"/>
      <c r="CJ14" s="52" t="s"/>
      <c r="CK14" s="52" t="s"/>
      <c r="CL14" s="52" t="s"/>
      <c r="CM14" s="52" t="s"/>
      <c r="CN14" s="52" t="s"/>
      <c r="CO14" s="52" t="s"/>
      <c r="CP14" s="52" t="s"/>
      <c r="CQ14" s="52" t="s"/>
      <c r="CR14" s="52" t="s"/>
      <c r="CS14" s="52" t="s"/>
      <c r="CT14" s="52" t="s"/>
      <c r="CU14" s="52" t="s"/>
      <c r="CV14" s="52" t="s"/>
      <c r="CW14" s="52" t="s"/>
      <c r="CX14" s="52" t="s"/>
      <c r="CY14" s="52" t="s"/>
      <c r="CZ14" s="53" t="s"/>
    </row>
    <row customFormat="true" ht="15.75" outlineLevel="0" r="15" s="1">
      <c r="A15" s="64" t="s">
        <v>74</v>
      </c>
      <c r="B15" s="65" t="s"/>
      <c r="C15" s="65" t="s"/>
      <c r="D15" s="65" t="s"/>
      <c r="E15" s="66" t="s"/>
      <c r="F15" s="73" t="s">
        <v>101</v>
      </c>
      <c r="G15" s="74" t="s"/>
      <c r="H15" s="74" t="s"/>
      <c r="I15" s="74" t="s"/>
      <c r="J15" s="74" t="s"/>
      <c r="K15" s="74" t="s"/>
      <c r="L15" s="74" t="s"/>
      <c r="M15" s="74" t="s"/>
      <c r="N15" s="74" t="s"/>
      <c r="O15" s="74" t="s"/>
      <c r="P15" s="74" t="s"/>
      <c r="Q15" s="74" t="s"/>
      <c r="R15" s="75" t="s"/>
      <c r="S15" s="69" t="n"/>
      <c r="T15" s="88" t="s">
        <v>102</v>
      </c>
      <c r="U15" s="89" t="s"/>
      <c r="V15" s="89" t="s"/>
      <c r="W15" s="89" t="s"/>
      <c r="X15" s="89" t="s"/>
      <c r="Y15" s="89" t="s"/>
      <c r="Z15" s="89" t="s"/>
      <c r="AA15" s="89" t="s"/>
      <c r="AB15" s="89" t="s"/>
      <c r="AC15" s="89" t="s"/>
      <c r="AD15" s="89" t="s"/>
      <c r="AE15" s="89" t="s"/>
      <c r="AF15" s="89" t="s"/>
      <c r="AG15" s="89" t="s"/>
      <c r="AH15" s="89" t="s"/>
      <c r="AI15" s="89" t="s"/>
      <c r="AJ15" s="89" t="s"/>
      <c r="AK15" s="89" t="s"/>
      <c r="AL15" s="89" t="s"/>
      <c r="AM15" s="89" t="s"/>
      <c r="AN15" s="89" t="s"/>
      <c r="AO15" s="89" t="s"/>
      <c r="AP15" s="89" t="s"/>
      <c r="AQ15" s="89" t="s"/>
      <c r="AR15" s="89" t="s"/>
      <c r="AS15" s="89" t="s"/>
      <c r="AT15" s="89" t="s"/>
      <c r="AU15" s="89" t="s"/>
      <c r="AV15" s="89" t="s"/>
      <c r="AW15" s="89" t="s"/>
      <c r="AX15" s="89" t="s"/>
      <c r="AY15" s="89" t="s"/>
      <c r="AZ15" s="89" t="s"/>
      <c r="BA15" s="89" t="s"/>
      <c r="BB15" s="89" t="s"/>
      <c r="BC15" s="89" t="s"/>
      <c r="BD15" s="89" t="s"/>
      <c r="BE15" s="89" t="s"/>
      <c r="BF15" s="89" t="s"/>
      <c r="BG15" s="90" t="s"/>
      <c r="BH15" s="51" t="n"/>
      <c r="BI15" s="52" t="s"/>
      <c r="BJ15" s="52" t="s"/>
      <c r="BK15" s="52" t="s"/>
      <c r="BL15" s="52" t="s"/>
      <c r="BM15" s="52" t="s"/>
      <c r="BN15" s="52" t="s"/>
      <c r="BO15" s="52" t="s"/>
      <c r="BP15" s="52" t="s"/>
      <c r="BQ15" s="52" t="s"/>
      <c r="BR15" s="52" t="s"/>
      <c r="BS15" s="52" t="s"/>
      <c r="BT15" s="52" t="s"/>
      <c r="BU15" s="52" t="s"/>
      <c r="BV15" s="52" t="s"/>
      <c r="BW15" s="52" t="s"/>
      <c r="BX15" s="52" t="s"/>
      <c r="BY15" s="52" t="s"/>
      <c r="BZ15" s="52" t="s"/>
      <c r="CA15" s="52" t="s"/>
      <c r="CB15" s="52" t="s"/>
      <c r="CC15" s="52" t="s"/>
      <c r="CD15" s="53" t="s"/>
      <c r="CE15" s="51" t="n">
        <v>20965</v>
      </c>
      <c r="CF15" s="52" t="s"/>
      <c r="CG15" s="52" t="s"/>
      <c r="CH15" s="52" t="s"/>
      <c r="CI15" s="52" t="s"/>
      <c r="CJ15" s="52" t="s"/>
      <c r="CK15" s="52" t="s"/>
      <c r="CL15" s="52" t="s"/>
      <c r="CM15" s="52" t="s"/>
      <c r="CN15" s="52" t="s"/>
      <c r="CO15" s="52" t="s"/>
      <c r="CP15" s="52" t="s"/>
      <c r="CQ15" s="52" t="s"/>
      <c r="CR15" s="52" t="s"/>
      <c r="CS15" s="52" t="s"/>
      <c r="CT15" s="52" t="s"/>
      <c r="CU15" s="52" t="s"/>
      <c r="CV15" s="52" t="s"/>
      <c r="CW15" s="52" t="s"/>
      <c r="CX15" s="52" t="s"/>
      <c r="CY15" s="52" t="s"/>
      <c r="CZ15" s="53" t="s"/>
    </row>
    <row customFormat="true" ht="12.75" outlineLevel="0" r="16" s="1">
      <c r="A16" s="64" t="s">
        <v>13</v>
      </c>
      <c r="B16" s="65" t="s"/>
      <c r="C16" s="65" t="s"/>
      <c r="D16" s="65" t="s"/>
      <c r="E16" s="66" t="s"/>
      <c r="F16" s="67" t="s">
        <v>103</v>
      </c>
      <c r="G16" s="65" t="s"/>
      <c r="H16" s="65" t="s"/>
      <c r="I16" s="65" t="s"/>
      <c r="J16" s="65" t="s"/>
      <c r="K16" s="65" t="s"/>
      <c r="L16" s="65" t="s"/>
      <c r="M16" s="65" t="s"/>
      <c r="N16" s="65" t="s"/>
      <c r="O16" s="65" t="s"/>
      <c r="P16" s="65" t="s"/>
      <c r="Q16" s="65" t="s"/>
      <c r="R16" s="68" t="s"/>
      <c r="S16" s="84" t="n"/>
      <c r="T16" s="88" t="s">
        <v>104</v>
      </c>
      <c r="U16" s="89" t="s"/>
      <c r="V16" s="89" t="s"/>
      <c r="W16" s="89" t="s"/>
      <c r="X16" s="89" t="s"/>
      <c r="Y16" s="89" t="s"/>
      <c r="Z16" s="89" t="s"/>
      <c r="AA16" s="89" t="s"/>
      <c r="AB16" s="89" t="s"/>
      <c r="AC16" s="89" t="s"/>
      <c r="AD16" s="89" t="s"/>
      <c r="AE16" s="89" t="s"/>
      <c r="AF16" s="89" t="s"/>
      <c r="AG16" s="89" t="s"/>
      <c r="AH16" s="89" t="s"/>
      <c r="AI16" s="89" t="s"/>
      <c r="AJ16" s="89" t="s"/>
      <c r="AK16" s="89" t="s"/>
      <c r="AL16" s="89" t="s"/>
      <c r="AM16" s="89" t="s"/>
      <c r="AN16" s="89" t="s"/>
      <c r="AO16" s="89" t="s"/>
      <c r="AP16" s="89" t="s"/>
      <c r="AQ16" s="89" t="s"/>
      <c r="AR16" s="89" t="s"/>
      <c r="AS16" s="89" t="s"/>
      <c r="AT16" s="89" t="s"/>
      <c r="AU16" s="89" t="s"/>
      <c r="AV16" s="89" t="s"/>
      <c r="AW16" s="89" t="s"/>
      <c r="AX16" s="89" t="s"/>
      <c r="AY16" s="89" t="s"/>
      <c r="AZ16" s="89" t="s"/>
      <c r="BA16" s="89" t="s"/>
      <c r="BB16" s="89" t="s"/>
      <c r="BC16" s="89" t="s"/>
      <c r="BD16" s="89" t="s"/>
      <c r="BE16" s="89" t="s"/>
      <c r="BF16" s="89" t="s"/>
      <c r="BG16" s="90" t="s"/>
      <c r="BH16" s="51" t="n">
        <v>2500</v>
      </c>
      <c r="BI16" s="52" t="s"/>
      <c r="BJ16" s="52" t="s"/>
      <c r="BK16" s="52" t="s"/>
      <c r="BL16" s="52" t="s"/>
      <c r="BM16" s="52" t="s"/>
      <c r="BN16" s="52" t="s"/>
      <c r="BO16" s="52" t="s"/>
      <c r="BP16" s="52" t="s"/>
      <c r="BQ16" s="52" t="s"/>
      <c r="BR16" s="52" t="s"/>
      <c r="BS16" s="52" t="s"/>
      <c r="BT16" s="52" t="s"/>
      <c r="BU16" s="52" t="s"/>
      <c r="BV16" s="52" t="s"/>
      <c r="BW16" s="52" t="s"/>
      <c r="BX16" s="52" t="s"/>
      <c r="BY16" s="52" t="s"/>
      <c r="BZ16" s="52" t="s"/>
      <c r="CA16" s="52" t="s"/>
      <c r="CB16" s="52" t="s"/>
      <c r="CC16" s="52" t="s"/>
      <c r="CD16" s="53" t="s"/>
      <c r="CE16" s="51" t="n"/>
      <c r="CF16" s="52" t="s"/>
      <c r="CG16" s="52" t="s"/>
      <c r="CH16" s="52" t="s"/>
      <c r="CI16" s="52" t="s"/>
      <c r="CJ16" s="52" t="s"/>
      <c r="CK16" s="52" t="s"/>
      <c r="CL16" s="52" t="s"/>
      <c r="CM16" s="52" t="s"/>
      <c r="CN16" s="52" t="s"/>
      <c r="CO16" s="52" t="s"/>
      <c r="CP16" s="52" t="s"/>
      <c r="CQ16" s="52" t="s"/>
      <c r="CR16" s="52" t="s"/>
      <c r="CS16" s="52" t="s"/>
      <c r="CT16" s="52" t="s"/>
      <c r="CU16" s="52" t="s"/>
      <c r="CV16" s="52" t="s"/>
      <c r="CW16" s="52" t="s"/>
      <c r="CX16" s="52" t="s"/>
      <c r="CY16" s="52" t="s"/>
      <c r="CZ16" s="53" t="s"/>
    </row>
    <row customFormat="true" ht="15" outlineLevel="0" r="17" s="50">
      <c r="A17" s="64" t="s">
        <v>78</v>
      </c>
      <c r="B17" s="65" t="s"/>
      <c r="C17" s="65" t="s"/>
      <c r="D17" s="65" t="s"/>
      <c r="E17" s="66" t="s"/>
      <c r="F17" s="79" t="s">
        <v>105</v>
      </c>
      <c r="G17" s="74" t="s"/>
      <c r="H17" s="74" t="s"/>
      <c r="I17" s="74" t="s"/>
      <c r="J17" s="74" t="s"/>
      <c r="K17" s="74" t="s"/>
      <c r="L17" s="74" t="s"/>
      <c r="M17" s="74" t="s"/>
      <c r="N17" s="74" t="s"/>
      <c r="O17" s="74" t="s"/>
      <c r="P17" s="74" t="s"/>
      <c r="Q17" s="74" t="s"/>
      <c r="R17" s="80" t="s"/>
      <c r="S17" s="69" t="n"/>
      <c r="T17" s="88" t="s">
        <v>106</v>
      </c>
      <c r="U17" s="89" t="s"/>
      <c r="V17" s="89" t="s"/>
      <c r="W17" s="89" t="s"/>
      <c r="X17" s="89" t="s"/>
      <c r="Y17" s="89" t="s"/>
      <c r="Z17" s="89" t="s"/>
      <c r="AA17" s="89" t="s"/>
      <c r="AB17" s="89" t="s"/>
      <c r="AC17" s="89" t="s"/>
      <c r="AD17" s="89" t="s"/>
      <c r="AE17" s="89" t="s"/>
      <c r="AF17" s="89" t="s"/>
      <c r="AG17" s="89" t="s"/>
      <c r="AH17" s="89" t="s"/>
      <c r="AI17" s="89" t="s"/>
      <c r="AJ17" s="89" t="s"/>
      <c r="AK17" s="89" t="s"/>
      <c r="AL17" s="89" t="s"/>
      <c r="AM17" s="89" t="s"/>
      <c r="AN17" s="89" t="s"/>
      <c r="AO17" s="89" t="s"/>
      <c r="AP17" s="89" t="s"/>
      <c r="AQ17" s="89" t="s"/>
      <c r="AR17" s="89" t="s"/>
      <c r="AS17" s="89" t="s"/>
      <c r="AT17" s="89" t="s"/>
      <c r="AU17" s="89" t="s"/>
      <c r="AV17" s="89" t="s"/>
      <c r="AW17" s="89" t="s"/>
      <c r="AX17" s="89" t="s"/>
      <c r="AY17" s="89" t="s"/>
      <c r="AZ17" s="89" t="s"/>
      <c r="BA17" s="89" t="s"/>
      <c r="BB17" s="89" t="s"/>
      <c r="BC17" s="89" t="s"/>
      <c r="BD17" s="89" t="s"/>
      <c r="BE17" s="89" t="s"/>
      <c r="BF17" s="89" t="s"/>
      <c r="BG17" s="90" t="s"/>
      <c r="BH17" s="51" t="n"/>
      <c r="BI17" s="52" t="s"/>
      <c r="BJ17" s="52" t="s"/>
      <c r="BK17" s="52" t="s"/>
      <c r="BL17" s="52" t="s"/>
      <c r="BM17" s="52" t="s"/>
      <c r="BN17" s="52" t="s"/>
      <c r="BO17" s="52" t="s"/>
      <c r="BP17" s="52" t="s"/>
      <c r="BQ17" s="52" t="s"/>
      <c r="BR17" s="52" t="s"/>
      <c r="BS17" s="52" t="s"/>
      <c r="BT17" s="52" t="s"/>
      <c r="BU17" s="52" t="s"/>
      <c r="BV17" s="52" t="s"/>
      <c r="BW17" s="52" t="s"/>
      <c r="BX17" s="52" t="s"/>
      <c r="BY17" s="52" t="s"/>
      <c r="BZ17" s="52" t="s"/>
      <c r="CA17" s="52" t="s"/>
      <c r="CB17" s="52" t="s"/>
      <c r="CC17" s="52" t="s"/>
      <c r="CD17" s="53" t="s"/>
      <c r="CE17" s="51" t="n">
        <v>1629.6</v>
      </c>
      <c r="CF17" s="52" t="s"/>
      <c r="CG17" s="52" t="s"/>
      <c r="CH17" s="52" t="s"/>
      <c r="CI17" s="52" t="s"/>
      <c r="CJ17" s="52" t="s"/>
      <c r="CK17" s="52" t="s"/>
      <c r="CL17" s="52" t="s"/>
      <c r="CM17" s="52" t="s"/>
      <c r="CN17" s="52" t="s"/>
      <c r="CO17" s="52" t="s"/>
      <c r="CP17" s="52" t="s"/>
      <c r="CQ17" s="52" t="s"/>
      <c r="CR17" s="52" t="s"/>
      <c r="CS17" s="52" t="s"/>
      <c r="CT17" s="52" t="s"/>
      <c r="CU17" s="52" t="s"/>
      <c r="CV17" s="52" t="s"/>
      <c r="CW17" s="52" t="s"/>
      <c r="CX17" s="52" t="s"/>
      <c r="CY17" s="52" t="s"/>
      <c r="CZ17" s="53" t="s"/>
    </row>
    <row customFormat="true" customHeight="true" ht="61.5" outlineLevel="0" r="18" s="50">
      <c r="A18" s="64" t="s">
        <v>81</v>
      </c>
      <c r="B18" s="65" t="s"/>
      <c r="C18" s="65" t="s"/>
      <c r="D18" s="65" t="s"/>
      <c r="E18" s="66" t="s"/>
      <c r="F18" s="64" t="s">
        <v>107</v>
      </c>
      <c r="G18" s="65" t="s"/>
      <c r="H18" s="65" t="s"/>
      <c r="I18" s="65" t="s"/>
      <c r="J18" s="65" t="s"/>
      <c r="K18" s="65" t="s"/>
      <c r="L18" s="65" t="s"/>
      <c r="M18" s="65" t="s"/>
      <c r="N18" s="65" t="s"/>
      <c r="O18" s="65" t="s"/>
      <c r="P18" s="65" t="s"/>
      <c r="Q18" s="65" t="s"/>
      <c r="R18" s="66" t="s"/>
      <c r="S18" s="69" t="n"/>
      <c r="T18" s="88" t="s">
        <v>108</v>
      </c>
      <c r="U18" s="89" t="s"/>
      <c r="V18" s="89" t="s"/>
      <c r="W18" s="89" t="s"/>
      <c r="X18" s="89" t="s"/>
      <c r="Y18" s="89" t="s"/>
      <c r="Z18" s="89" t="s"/>
      <c r="AA18" s="89" t="s"/>
      <c r="AB18" s="89" t="s"/>
      <c r="AC18" s="89" t="s"/>
      <c r="AD18" s="89" t="s"/>
      <c r="AE18" s="89" t="s"/>
      <c r="AF18" s="89" t="s"/>
      <c r="AG18" s="89" t="s"/>
      <c r="AH18" s="89" t="s"/>
      <c r="AI18" s="89" t="s"/>
      <c r="AJ18" s="89" t="s"/>
      <c r="AK18" s="89" t="s"/>
      <c r="AL18" s="89" t="s"/>
      <c r="AM18" s="89" t="s"/>
      <c r="AN18" s="89" t="s"/>
      <c r="AO18" s="89" t="s"/>
      <c r="AP18" s="89" t="s"/>
      <c r="AQ18" s="89" t="s"/>
      <c r="AR18" s="89" t="s"/>
      <c r="AS18" s="89" t="s"/>
      <c r="AT18" s="89" t="s"/>
      <c r="AU18" s="89" t="s"/>
      <c r="AV18" s="89" t="s"/>
      <c r="AW18" s="89" t="s"/>
      <c r="AX18" s="89" t="s"/>
      <c r="AY18" s="89" t="s"/>
      <c r="AZ18" s="89" t="s"/>
      <c r="BA18" s="89" t="s"/>
      <c r="BB18" s="89" t="s"/>
      <c r="BC18" s="89" t="s"/>
      <c r="BD18" s="89" t="s"/>
      <c r="BE18" s="89" t="s"/>
      <c r="BF18" s="89" t="s"/>
      <c r="BG18" s="90" t="s"/>
      <c r="BH18" s="51" t="n"/>
      <c r="BI18" s="52" t="s"/>
      <c r="BJ18" s="52" t="s"/>
      <c r="BK18" s="52" t="s"/>
      <c r="BL18" s="52" t="s"/>
      <c r="BM18" s="52" t="s"/>
      <c r="BN18" s="52" t="s"/>
      <c r="BO18" s="52" t="s"/>
      <c r="BP18" s="52" t="s"/>
      <c r="BQ18" s="52" t="s"/>
      <c r="BR18" s="52" t="s"/>
      <c r="BS18" s="52" t="s"/>
      <c r="BT18" s="52" t="s"/>
      <c r="BU18" s="52" t="s"/>
      <c r="BV18" s="52" t="s"/>
      <c r="BW18" s="52" t="s"/>
      <c r="BX18" s="52" t="s"/>
      <c r="BY18" s="52" t="s"/>
      <c r="BZ18" s="52" t="s"/>
      <c r="CA18" s="52" t="s"/>
      <c r="CB18" s="52" t="s"/>
      <c r="CC18" s="52" t="s"/>
      <c r="CD18" s="53" t="s"/>
      <c r="CE18" s="51" t="n">
        <v>2500</v>
      </c>
      <c r="CF18" s="52" t="s"/>
      <c r="CG18" s="52" t="s"/>
      <c r="CH18" s="52" t="s"/>
      <c r="CI18" s="52" t="s"/>
      <c r="CJ18" s="52" t="s"/>
      <c r="CK18" s="52" t="s"/>
      <c r="CL18" s="52" t="s"/>
      <c r="CM18" s="52" t="s"/>
      <c r="CN18" s="52" t="s"/>
      <c r="CO18" s="52" t="s"/>
      <c r="CP18" s="52" t="s"/>
      <c r="CQ18" s="52" t="s"/>
      <c r="CR18" s="52" t="s"/>
      <c r="CS18" s="52" t="s"/>
      <c r="CT18" s="52" t="s"/>
      <c r="CU18" s="52" t="s"/>
      <c r="CV18" s="52" t="s"/>
      <c r="CW18" s="52" t="s"/>
      <c r="CX18" s="52" t="s"/>
      <c r="CY18" s="52" t="s"/>
      <c r="CZ18" s="53" t="s"/>
    </row>
    <row customFormat="true" ht="15" outlineLevel="0" r="19" s="50">
      <c r="A19" s="91" t="n"/>
      <c r="B19" s="92" t="s"/>
      <c r="C19" s="92" t="s"/>
      <c r="D19" s="92" t="s"/>
      <c r="E19" s="93" t="s"/>
      <c r="F19" s="67" t="n"/>
      <c r="G19" s="65" t="s"/>
      <c r="H19" s="65" t="s"/>
      <c r="I19" s="65" t="s"/>
      <c r="J19" s="65" t="s"/>
      <c r="K19" s="65" t="s"/>
      <c r="L19" s="65" t="s"/>
      <c r="M19" s="65" t="s"/>
      <c r="N19" s="65" t="s"/>
      <c r="O19" s="65" t="s"/>
      <c r="P19" s="65" t="s"/>
      <c r="Q19" s="65" t="s"/>
      <c r="R19" s="68" t="s"/>
      <c r="S19" s="84" t="n"/>
      <c r="T19" s="85" t="n"/>
      <c r="U19" s="86" t="s"/>
      <c r="V19" s="86" t="s"/>
      <c r="W19" s="86" t="s"/>
      <c r="X19" s="86" t="s"/>
      <c r="Y19" s="86" t="s"/>
      <c r="Z19" s="86" t="s"/>
      <c r="AA19" s="86" t="s"/>
      <c r="AB19" s="86" t="s"/>
      <c r="AC19" s="86" t="s"/>
      <c r="AD19" s="86" t="s"/>
      <c r="AE19" s="86" t="s"/>
      <c r="AF19" s="86" t="s"/>
      <c r="AG19" s="86" t="s"/>
      <c r="AH19" s="86" t="s"/>
      <c r="AI19" s="86" t="s"/>
      <c r="AJ19" s="86" t="s"/>
      <c r="AK19" s="86" t="s"/>
      <c r="AL19" s="86" t="s"/>
      <c r="AM19" s="86" t="s"/>
      <c r="AN19" s="86" t="s"/>
      <c r="AO19" s="86" t="s"/>
      <c r="AP19" s="86" t="s"/>
      <c r="AQ19" s="86" t="s"/>
      <c r="AR19" s="86" t="s"/>
      <c r="AS19" s="86" t="s"/>
      <c r="AT19" s="86" t="s"/>
      <c r="AU19" s="86" t="s"/>
      <c r="AV19" s="86" t="s"/>
      <c r="AW19" s="86" t="s"/>
      <c r="AX19" s="86" t="s"/>
      <c r="AY19" s="86" t="s"/>
      <c r="AZ19" s="86" t="s"/>
      <c r="BA19" s="86" t="s"/>
      <c r="BB19" s="86" t="s"/>
      <c r="BC19" s="86" t="s"/>
      <c r="BD19" s="86" t="s"/>
      <c r="BE19" s="86" t="s"/>
      <c r="BF19" s="86" t="s"/>
      <c r="BG19" s="87" t="s"/>
      <c r="BH19" s="51" t="n"/>
      <c r="BI19" s="52" t="s"/>
      <c r="BJ19" s="52" t="s"/>
      <c r="BK19" s="52" t="s"/>
      <c r="BL19" s="52" t="s"/>
      <c r="BM19" s="52" t="s"/>
      <c r="BN19" s="52" t="s"/>
      <c r="BO19" s="52" t="s"/>
      <c r="BP19" s="52" t="s"/>
      <c r="BQ19" s="52" t="s"/>
      <c r="BR19" s="52" t="s"/>
      <c r="BS19" s="52" t="s"/>
      <c r="BT19" s="52" t="s"/>
      <c r="BU19" s="52" t="s"/>
      <c r="BV19" s="52" t="s"/>
      <c r="BW19" s="52" t="s"/>
      <c r="BX19" s="52" t="s"/>
      <c r="BY19" s="52" t="s"/>
      <c r="BZ19" s="52" t="s"/>
      <c r="CA19" s="52" t="s"/>
      <c r="CB19" s="52" t="s"/>
      <c r="CC19" s="52" t="s"/>
      <c r="CD19" s="53" t="s"/>
      <c r="CE19" s="58" t="n"/>
      <c r="CF19" s="59" t="s"/>
      <c r="CG19" s="59" t="s"/>
      <c r="CH19" s="59" t="s"/>
      <c r="CI19" s="59" t="s"/>
      <c r="CJ19" s="59" t="s"/>
      <c r="CK19" s="59" t="s"/>
      <c r="CL19" s="59" t="s"/>
      <c r="CM19" s="59" t="s"/>
      <c r="CN19" s="59" t="s"/>
      <c r="CO19" s="59" t="s"/>
      <c r="CP19" s="59" t="s"/>
      <c r="CQ19" s="59" t="s"/>
      <c r="CR19" s="59" t="s"/>
      <c r="CS19" s="59" t="s"/>
      <c r="CT19" s="59" t="s"/>
      <c r="CU19" s="59" t="s"/>
      <c r="CV19" s="59" t="s"/>
      <c r="CW19" s="59" t="s"/>
      <c r="CX19" s="59" t="s"/>
      <c r="CY19" s="59" t="s"/>
      <c r="CZ19" s="60" t="s"/>
    </row>
    <row customFormat="true" customHeight="true" ht="15.7821044921875" outlineLevel="0" r="20" s="50">
      <c r="A20" s="91" t="s">
        <v>109</v>
      </c>
      <c r="B20" s="92" t="s"/>
      <c r="C20" s="92" t="s"/>
      <c r="D20" s="92" t="s"/>
      <c r="E20" s="92" t="s"/>
      <c r="F20" s="92" t="s"/>
      <c r="G20" s="92" t="s"/>
      <c r="H20" s="92" t="s"/>
      <c r="I20" s="92" t="s"/>
      <c r="J20" s="92" t="s"/>
      <c r="K20" s="92" t="s"/>
      <c r="L20" s="92" t="s"/>
      <c r="M20" s="92" t="s"/>
      <c r="N20" s="92" t="s"/>
      <c r="O20" s="92" t="s"/>
      <c r="P20" s="92" t="s"/>
      <c r="Q20" s="92" t="s"/>
      <c r="R20" s="92" t="s"/>
      <c r="S20" s="92" t="s"/>
      <c r="T20" s="92" t="s"/>
      <c r="U20" s="92" t="s"/>
      <c r="V20" s="92" t="s"/>
      <c r="W20" s="92" t="s"/>
      <c r="X20" s="92" t="s"/>
      <c r="Y20" s="92" t="s"/>
      <c r="Z20" s="92" t="s"/>
      <c r="AA20" s="92" t="s"/>
      <c r="AB20" s="92" t="s"/>
      <c r="AC20" s="92" t="s"/>
      <c r="AD20" s="92" t="s"/>
      <c r="AE20" s="92" t="s"/>
      <c r="AF20" s="92" t="s"/>
      <c r="AG20" s="92" t="s"/>
      <c r="AH20" s="92" t="s"/>
      <c r="AI20" s="92" t="s"/>
      <c r="AJ20" s="92" t="s"/>
      <c r="AK20" s="92" t="s"/>
      <c r="AL20" s="92" t="s"/>
      <c r="AM20" s="92" t="s"/>
      <c r="AN20" s="92" t="s"/>
      <c r="AO20" s="92" t="s"/>
      <c r="AP20" s="92" t="s"/>
      <c r="AQ20" s="92" t="s"/>
      <c r="AR20" s="92" t="s"/>
      <c r="AS20" s="92" t="s"/>
      <c r="AT20" s="92" t="s"/>
      <c r="AU20" s="92" t="s"/>
      <c r="AV20" s="92" t="s"/>
      <c r="AW20" s="92" t="s"/>
      <c r="AX20" s="92" t="s"/>
      <c r="AY20" s="92" t="s"/>
      <c r="AZ20" s="92" t="s"/>
      <c r="BA20" s="92" t="s"/>
      <c r="BB20" s="92" t="s"/>
      <c r="BC20" s="92" t="s"/>
      <c r="BD20" s="92" t="s"/>
      <c r="BE20" s="92" t="s"/>
      <c r="BF20" s="92" t="s"/>
      <c r="BG20" s="93" t="s"/>
      <c r="BH20" s="51" t="n">
        <v>33053</v>
      </c>
      <c r="BI20" s="52" t="s"/>
      <c r="BJ20" s="52" t="s"/>
      <c r="BK20" s="52" t="s"/>
      <c r="BL20" s="52" t="s"/>
      <c r="BM20" s="52" t="s"/>
      <c r="BN20" s="52" t="s"/>
      <c r="BO20" s="52" t="s"/>
      <c r="BP20" s="52" t="s"/>
      <c r="BQ20" s="52" t="s"/>
      <c r="BR20" s="52" t="s"/>
      <c r="BS20" s="52" t="s"/>
      <c r="BT20" s="52" t="s"/>
      <c r="BU20" s="52" t="s"/>
      <c r="BV20" s="52" t="s"/>
      <c r="BW20" s="52" t="s"/>
      <c r="BX20" s="52" t="s"/>
      <c r="BY20" s="52" t="s"/>
      <c r="BZ20" s="52" t="s"/>
      <c r="CA20" s="52" t="s"/>
      <c r="CB20" s="52" t="s"/>
      <c r="CC20" s="52" t="s"/>
      <c r="CD20" s="53" t="s"/>
      <c r="CE20" s="51" t="n">
        <v>59551.62</v>
      </c>
      <c r="CF20" s="52" t="s"/>
      <c r="CG20" s="52" t="s"/>
      <c r="CH20" s="52" t="s"/>
      <c r="CI20" s="52" t="s"/>
      <c r="CJ20" s="52" t="s"/>
      <c r="CK20" s="52" t="s"/>
      <c r="CL20" s="52" t="s"/>
      <c r="CM20" s="52" t="s"/>
      <c r="CN20" s="52" t="s"/>
      <c r="CO20" s="52" t="s"/>
      <c r="CP20" s="52" t="s"/>
      <c r="CQ20" s="52" t="s"/>
      <c r="CR20" s="52" t="s"/>
      <c r="CS20" s="52" t="s"/>
      <c r="CT20" s="52" t="s"/>
      <c r="CU20" s="52" t="s"/>
      <c r="CV20" s="52" t="s"/>
      <c r="CW20" s="52" t="s"/>
      <c r="CX20" s="52" t="s"/>
      <c r="CY20" s="52" t="s"/>
      <c r="CZ20" s="52" t="s"/>
      <c r="DA20" s="53" t="s"/>
    </row>
    <row customFormat="true" customHeight="true" ht="29.25" outlineLevel="0" r="21" s="50">
      <c r="A21" s="0" t="n"/>
      <c r="F21" s="0" t="n"/>
      <c r="S21" s="0" t="n"/>
      <c r="T21" s="0" t="n"/>
      <c r="BH21" s="0" t="n"/>
      <c r="CE21" s="0" t="n"/>
    </row>
    <row customFormat="true" customHeight="true" ht="30" outlineLevel="0" r="22" s="50">
      <c r="A22" s="0" t="n"/>
      <c r="F22" s="0" t="n"/>
      <c r="S22" s="0" t="n"/>
      <c r="T22" s="0" t="n"/>
      <c r="BH22" s="0" t="n"/>
      <c r="CE22" s="0" t="n"/>
    </row>
    <row customFormat="true" customHeight="true" ht="30.75" outlineLevel="0" r="23" s="50">
      <c r="A23" s="4" t="s">
        <v>42</v>
      </c>
      <c r="B23" s="4" t="s"/>
      <c r="C23" s="4" t="s"/>
      <c r="D23" s="4" t="s"/>
      <c r="E23" s="4" t="s"/>
      <c r="F23" s="4" t="s"/>
      <c r="G23" s="4" t="s"/>
      <c r="H23" s="4" t="s"/>
      <c r="I23" s="4" t="s"/>
      <c r="J23" s="4" t="s"/>
      <c r="K23" s="4" t="s"/>
      <c r="L23" s="4" t="s"/>
      <c r="M23" s="4" t="s"/>
      <c r="N23" s="4" t="s"/>
      <c r="O23" s="4" t="s"/>
      <c r="P23" s="4" t="s"/>
      <c r="Q23" s="4" t="s"/>
      <c r="R23" s="4" t="s"/>
      <c r="S23" s="4" t="s"/>
      <c r="T23" s="4" t="s"/>
      <c r="U23" s="4" t="s"/>
      <c r="V23" s="4" t="s"/>
      <c r="W23" s="4" t="s"/>
      <c r="X23" s="4" t="s"/>
      <c r="Y23" s="4" t="s"/>
      <c r="Z23" s="4" t="s"/>
      <c r="AA23" s="4" t="s"/>
      <c r="AB23" s="4" t="s"/>
      <c r="AC23" s="4" t="s"/>
      <c r="AD23" s="4" t="s"/>
      <c r="AE23" s="4" t="s"/>
      <c r="AF23" s="4" t="s"/>
      <c r="AG23" s="4" t="s"/>
      <c r="AH23" s="4" t="s"/>
      <c r="AI23" s="4" t="s"/>
      <c r="AJ23" s="4" t="s"/>
      <c r="AK23" s="4" t="s"/>
      <c r="AL23" s="4" t="s"/>
      <c r="AM23" s="4" t="s"/>
      <c r="AN23" s="4" t="s"/>
      <c r="AO23" s="4" t="s"/>
      <c r="AP23" s="4" t="s"/>
      <c r="AQ23" s="4" t="s"/>
      <c r="AR23" s="4" t="s"/>
      <c r="AS23" s="4" t="s"/>
      <c r="AT23" s="4" t="s"/>
      <c r="AU23" s="4" t="s"/>
      <c r="AV23" s="4" t="s"/>
      <c r="AW23" s="4" t="s"/>
      <c r="AX23" s="4" t="s"/>
      <c r="AY23" s="4" t="s"/>
      <c r="AZ23" s="4" t="s"/>
      <c r="BA23" s="4" t="s"/>
      <c r="BB23" s="4" t="s"/>
      <c r="BC23" s="4" t="s"/>
      <c r="BD23" s="4" t="s"/>
      <c r="BE23" s="4" t="s"/>
      <c r="BF23" s="4" t="s"/>
      <c r="BG23" s="4" t="s"/>
      <c r="BH23" s="4" t="s"/>
      <c r="BI23" s="4" t="s"/>
      <c r="BJ23" s="4" t="s"/>
      <c r="BK23" s="4" t="s"/>
      <c r="BL23" s="4" t="s"/>
      <c r="BM23" s="4" t="s"/>
      <c r="BN23" s="4" t="s"/>
      <c r="BO23" s="4" t="s"/>
      <c r="BP23" s="4" t="s"/>
      <c r="BQ23" s="4" t="s"/>
      <c r="BR23" s="4" t="s"/>
      <c r="BS23" s="4" t="s"/>
      <c r="BT23" s="4" t="s"/>
      <c r="BU23" s="4" t="s"/>
      <c r="BV23" s="4" t="s"/>
      <c r="BW23" s="4" t="s"/>
      <c r="BX23" s="4" t="s"/>
      <c r="BY23" s="4" t="s"/>
      <c r="BZ23" s="4" t="s"/>
      <c r="CA23" s="4" t="s"/>
      <c r="CB23" s="4" t="s"/>
      <c r="CC23" s="4" t="s"/>
      <c r="CD23" s="4" t="s"/>
      <c r="CE23" s="4" t="s"/>
      <c r="CF23" s="4" t="s"/>
      <c r="CG23" s="4" t="s"/>
      <c r="CH23" s="4" t="s"/>
      <c r="CI23" s="4" t="s"/>
      <c r="CJ23" s="4" t="s"/>
      <c r="CK23" s="4" t="s"/>
      <c r="CL23" s="4" t="s"/>
      <c r="CM23" s="4" t="s"/>
      <c r="CN23" s="4" t="s"/>
      <c r="CO23" s="4" t="s"/>
      <c r="CP23" s="4" t="s"/>
      <c r="CQ23" s="4" t="s"/>
      <c r="CR23" s="4" t="s"/>
      <c r="CS23" s="4" t="s"/>
      <c r="CT23" s="4" t="s"/>
      <c r="CU23" s="4" t="s"/>
      <c r="CV23" s="4" t="s"/>
      <c r="CW23" s="4" t="s"/>
      <c r="CX23" s="4" t="s"/>
      <c r="CY23" s="4" t="s"/>
      <c r="CZ23" s="4" t="s"/>
      <c r="DA23" s="4" t="s"/>
    </row>
    <row customFormat="true" ht="15" outlineLevel="0" r="24" s="50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</row>
    <row customFormat="true" ht="15" outlineLevel="0" r="25" s="50">
      <c r="A25" s="51" t="s">
        <v>43</v>
      </c>
      <c r="B25" s="52" t="s"/>
      <c r="C25" s="52" t="s"/>
      <c r="D25" s="52" t="s"/>
      <c r="E25" s="52" t="s"/>
      <c r="F25" s="52" t="s"/>
      <c r="G25" s="52" t="s"/>
      <c r="H25" s="52" t="s"/>
      <c r="I25" s="52" t="s"/>
      <c r="J25" s="52" t="s"/>
      <c r="K25" s="52" t="s"/>
      <c r="L25" s="52" t="s"/>
      <c r="M25" s="52" t="s"/>
      <c r="N25" s="52" t="s"/>
      <c r="O25" s="52" t="s"/>
      <c r="P25" s="52" t="s"/>
      <c r="Q25" s="52" t="s"/>
      <c r="R25" s="52" t="s"/>
      <c r="S25" s="52" t="s"/>
      <c r="T25" s="52" t="s"/>
      <c r="U25" s="52" t="s"/>
      <c r="V25" s="52" t="s"/>
      <c r="W25" s="52" t="s"/>
      <c r="X25" s="52" t="s"/>
      <c r="Y25" s="52" t="s"/>
      <c r="Z25" s="52" t="s"/>
      <c r="AA25" s="52" t="s"/>
      <c r="AB25" s="52" t="s"/>
      <c r="AC25" s="52" t="s"/>
      <c r="AD25" s="52" t="s"/>
      <c r="AE25" s="52" t="s"/>
      <c r="AF25" s="52" t="s"/>
      <c r="AG25" s="52" t="s"/>
      <c r="AH25" s="52" t="s"/>
      <c r="AI25" s="52" t="s"/>
      <c r="AJ25" s="52" t="s"/>
      <c r="AK25" s="52" t="s"/>
      <c r="AL25" s="52" t="s"/>
      <c r="AM25" s="52" t="s"/>
      <c r="AN25" s="52" t="s"/>
      <c r="AO25" s="52" t="s"/>
      <c r="AP25" s="52" t="s"/>
      <c r="AQ25" s="52" t="s"/>
      <c r="AR25" s="52" t="s"/>
      <c r="AS25" s="52" t="s"/>
      <c r="AT25" s="52" t="s"/>
      <c r="AU25" s="52" t="s"/>
      <c r="AV25" s="52" t="s"/>
      <c r="AW25" s="52" t="s"/>
      <c r="AX25" s="52" t="s"/>
      <c r="AY25" s="52" t="s"/>
      <c r="AZ25" s="52" t="s"/>
      <c r="BA25" s="52" t="s"/>
      <c r="BB25" s="52" t="s"/>
      <c r="BC25" s="52" t="s"/>
      <c r="BD25" s="52" t="s"/>
      <c r="BE25" s="52" t="s"/>
      <c r="BF25" s="52" t="s"/>
      <c r="BG25" s="53" t="s"/>
      <c r="BH25" s="54" t="s">
        <v>44</v>
      </c>
      <c r="BI25" s="52" t="s"/>
      <c r="BJ25" s="52" t="s"/>
      <c r="BK25" s="52" t="s"/>
      <c r="BL25" s="52" t="s"/>
      <c r="BM25" s="52" t="s"/>
      <c r="BN25" s="52" t="s"/>
      <c r="BO25" s="52" t="s"/>
      <c r="BP25" s="52" t="s"/>
      <c r="BQ25" s="52" t="s"/>
      <c r="BR25" s="52" t="s"/>
      <c r="BS25" s="52" t="s"/>
      <c r="BT25" s="52" t="s"/>
      <c r="BU25" s="52" t="s"/>
      <c r="BV25" s="52" t="s"/>
      <c r="BW25" s="52" t="s"/>
      <c r="BX25" s="52" t="s"/>
      <c r="BY25" s="52" t="s"/>
      <c r="BZ25" s="52" t="s"/>
      <c r="CA25" s="52" t="s"/>
      <c r="CB25" s="52" t="s"/>
      <c r="CC25" s="52" t="s"/>
      <c r="CD25" s="52" t="s"/>
      <c r="CE25" s="52" t="s"/>
      <c r="CF25" s="52" t="s"/>
      <c r="CG25" s="52" t="s"/>
      <c r="CH25" s="52" t="s"/>
      <c r="CI25" s="52" t="s"/>
      <c r="CJ25" s="52" t="s"/>
      <c r="CK25" s="52" t="s"/>
      <c r="CL25" s="52" t="s"/>
      <c r="CM25" s="52" t="s"/>
      <c r="CN25" s="52" t="s"/>
      <c r="CO25" s="52" t="s"/>
      <c r="CP25" s="52" t="s"/>
      <c r="CQ25" s="52" t="s"/>
      <c r="CR25" s="52" t="s"/>
      <c r="CS25" s="52" t="s"/>
      <c r="CT25" s="52" t="s"/>
      <c r="CU25" s="52" t="s"/>
      <c r="CV25" s="52" t="s"/>
      <c r="CW25" s="52" t="s"/>
      <c r="CX25" s="52" t="s"/>
      <c r="CY25" s="52" t="s"/>
      <c r="CZ25" s="52" t="s"/>
      <c r="DA25" s="53" t="s"/>
    </row>
    <row customFormat="true" ht="15" outlineLevel="0" r="26" s="50">
      <c r="A26" s="55" t="s">
        <v>45</v>
      </c>
      <c r="B26" s="56" t="s"/>
      <c r="C26" s="56" t="s"/>
      <c r="D26" s="56" t="s"/>
      <c r="E26" s="57" t="s"/>
      <c r="F26" s="55" t="s">
        <v>46</v>
      </c>
      <c r="G26" s="56" t="s"/>
      <c r="H26" s="56" t="s"/>
      <c r="I26" s="56" t="s"/>
      <c r="J26" s="56" t="s"/>
      <c r="K26" s="56" t="s"/>
      <c r="L26" s="56" t="s"/>
      <c r="M26" s="56" t="s"/>
      <c r="N26" s="56" t="s"/>
      <c r="O26" s="56" t="s"/>
      <c r="P26" s="56" t="s"/>
      <c r="Q26" s="56" t="s"/>
      <c r="R26" s="57" t="s"/>
      <c r="S26" s="55" t="s">
        <v>47</v>
      </c>
      <c r="T26" s="56" t="s"/>
      <c r="U26" s="56" t="s"/>
      <c r="V26" s="56" t="s"/>
      <c r="W26" s="56" t="s"/>
      <c r="X26" s="56" t="s"/>
      <c r="Y26" s="56" t="s"/>
      <c r="Z26" s="56" t="s"/>
      <c r="AA26" s="56" t="s"/>
      <c r="AB26" s="56" t="s"/>
      <c r="AC26" s="56" t="s"/>
      <c r="AD26" s="56" t="s"/>
      <c r="AE26" s="56" t="s"/>
      <c r="AF26" s="56" t="s"/>
      <c r="AG26" s="56" t="s"/>
      <c r="AH26" s="56" t="s"/>
      <c r="AI26" s="56" t="s"/>
      <c r="AJ26" s="56" t="s"/>
      <c r="AK26" s="56" t="s"/>
      <c r="AL26" s="56" t="s"/>
      <c r="AM26" s="56" t="s"/>
      <c r="AN26" s="56" t="s"/>
      <c r="AO26" s="56" t="s"/>
      <c r="AP26" s="56" t="s"/>
      <c r="AQ26" s="56" t="s"/>
      <c r="AR26" s="56" t="s"/>
      <c r="AS26" s="56" t="s"/>
      <c r="AT26" s="56" t="s"/>
      <c r="AU26" s="56" t="s"/>
      <c r="AV26" s="56" t="s"/>
      <c r="AW26" s="56" t="s"/>
      <c r="AX26" s="56" t="s"/>
      <c r="AY26" s="56" t="s"/>
      <c r="AZ26" s="56" t="s"/>
      <c r="BA26" s="56" t="s"/>
      <c r="BB26" s="56" t="s"/>
      <c r="BC26" s="56" t="s"/>
      <c r="BD26" s="56" t="s"/>
      <c r="BE26" s="56" t="s"/>
      <c r="BF26" s="56" t="s"/>
      <c r="BG26" s="57" t="s"/>
      <c r="BH26" s="55" t="s">
        <v>48</v>
      </c>
      <c r="BI26" s="56" t="s"/>
      <c r="BJ26" s="56" t="s"/>
      <c r="BK26" s="56" t="s"/>
      <c r="BL26" s="56" t="s"/>
      <c r="BM26" s="56" t="s"/>
      <c r="BN26" s="56" t="s"/>
      <c r="BO26" s="56" t="s"/>
      <c r="BP26" s="56" t="s"/>
      <c r="BQ26" s="56" t="s"/>
      <c r="BR26" s="56" t="s"/>
      <c r="BS26" s="56" t="s"/>
      <c r="BT26" s="56" t="s"/>
      <c r="BU26" s="56" t="s"/>
      <c r="BV26" s="56" t="s"/>
      <c r="BW26" s="56" t="s"/>
      <c r="BX26" s="56" t="s"/>
      <c r="BY26" s="56" t="s"/>
      <c r="BZ26" s="56" t="s"/>
      <c r="CA26" s="56" t="s"/>
      <c r="CB26" s="56" t="s"/>
      <c r="CC26" s="56" t="s"/>
      <c r="CD26" s="57" t="s"/>
      <c r="CE26" s="55" t="s">
        <v>49</v>
      </c>
      <c r="CF26" s="56" t="s"/>
      <c r="CG26" s="56" t="s"/>
      <c r="CH26" s="56" t="s"/>
      <c r="CI26" s="56" t="s"/>
      <c r="CJ26" s="56" t="s"/>
      <c r="CK26" s="56" t="s"/>
      <c r="CL26" s="56" t="s"/>
      <c r="CM26" s="56" t="s"/>
      <c r="CN26" s="56" t="s"/>
      <c r="CO26" s="56" t="s"/>
      <c r="CP26" s="56" t="s"/>
      <c r="CQ26" s="56" t="s"/>
      <c r="CR26" s="56" t="s"/>
      <c r="CS26" s="56" t="s"/>
      <c r="CT26" s="56" t="s"/>
      <c r="CU26" s="56" t="s"/>
      <c r="CV26" s="56" t="s"/>
      <c r="CW26" s="56" t="s"/>
      <c r="CX26" s="56" t="s"/>
      <c r="CY26" s="56" t="s"/>
      <c r="CZ26" s="56" t="s"/>
      <c r="DA26" s="57" t="s"/>
    </row>
    <row customFormat="true" ht="15" outlineLevel="0" r="27" s="50">
      <c r="A27" s="58" t="n">
        <v>1</v>
      </c>
      <c r="B27" s="59" t="s"/>
      <c r="C27" s="59" t="s"/>
      <c r="D27" s="59" t="s"/>
      <c r="E27" s="60" t="s"/>
      <c r="F27" s="58" t="n">
        <v>2</v>
      </c>
      <c r="G27" s="59" t="s"/>
      <c r="H27" s="59" t="s"/>
      <c r="I27" s="59" t="s"/>
      <c r="J27" s="59" t="s"/>
      <c r="K27" s="59" t="s"/>
      <c r="L27" s="59" t="s"/>
      <c r="M27" s="59" t="s"/>
      <c r="N27" s="59" t="s"/>
      <c r="O27" s="59" t="s"/>
      <c r="P27" s="59" t="s"/>
      <c r="Q27" s="59" t="s"/>
      <c r="R27" s="60" t="s"/>
      <c r="S27" s="61" t="n">
        <v>3</v>
      </c>
      <c r="T27" s="62" t="s"/>
      <c r="U27" s="62" t="s"/>
      <c r="V27" s="62" t="s"/>
      <c r="W27" s="62" t="s"/>
      <c r="X27" s="62" t="s"/>
      <c r="Y27" s="62" t="s"/>
      <c r="Z27" s="62" t="s"/>
      <c r="AA27" s="62" t="s"/>
      <c r="AB27" s="62" t="s"/>
      <c r="AC27" s="62" t="s"/>
      <c r="AD27" s="62" t="s"/>
      <c r="AE27" s="62" t="s"/>
      <c r="AF27" s="62" t="s"/>
      <c r="AG27" s="62" t="s"/>
      <c r="AH27" s="62" t="s"/>
      <c r="AI27" s="62" t="s"/>
      <c r="AJ27" s="62" t="s"/>
      <c r="AK27" s="62" t="s"/>
      <c r="AL27" s="62" t="s"/>
      <c r="AM27" s="62" t="s"/>
      <c r="AN27" s="62" t="s"/>
      <c r="AO27" s="62" t="s"/>
      <c r="AP27" s="62" t="s"/>
      <c r="AQ27" s="62" t="s"/>
      <c r="AR27" s="62" t="s"/>
      <c r="AS27" s="62" t="s"/>
      <c r="AT27" s="62" t="s"/>
      <c r="AU27" s="62" t="s"/>
      <c r="AV27" s="62" t="s"/>
      <c r="AW27" s="62" t="s"/>
      <c r="AX27" s="62" t="s"/>
      <c r="AY27" s="62" t="s"/>
      <c r="AZ27" s="62" t="s"/>
      <c r="BA27" s="62" t="s"/>
      <c r="BB27" s="62" t="s"/>
      <c r="BC27" s="62" t="s"/>
      <c r="BD27" s="62" t="s"/>
      <c r="BE27" s="62" t="s"/>
      <c r="BF27" s="62" t="s"/>
      <c r="BG27" s="63" t="s"/>
      <c r="BH27" s="58" t="n">
        <v>4</v>
      </c>
      <c r="BI27" s="59" t="s"/>
      <c r="BJ27" s="59" t="s"/>
      <c r="BK27" s="59" t="s"/>
      <c r="BL27" s="59" t="s"/>
      <c r="BM27" s="59" t="s"/>
      <c r="BN27" s="59" t="s"/>
      <c r="BO27" s="59" t="s"/>
      <c r="BP27" s="59" t="s"/>
      <c r="BQ27" s="59" t="s"/>
      <c r="BR27" s="59" t="s"/>
      <c r="BS27" s="59" t="s"/>
      <c r="BT27" s="59" t="s"/>
      <c r="BU27" s="59" t="s"/>
      <c r="BV27" s="59" t="s"/>
      <c r="BW27" s="59" t="s"/>
      <c r="BX27" s="59" t="s"/>
      <c r="BY27" s="59" t="s"/>
      <c r="BZ27" s="59" t="s"/>
      <c r="CA27" s="59" t="s"/>
      <c r="CB27" s="59" t="s"/>
      <c r="CC27" s="59" t="s"/>
      <c r="CD27" s="60" t="s"/>
      <c r="CE27" s="58" t="n">
        <v>5</v>
      </c>
      <c r="CF27" s="59" t="s"/>
      <c r="CG27" s="59" t="s"/>
      <c r="CH27" s="59" t="s"/>
      <c r="CI27" s="59" t="s"/>
      <c r="CJ27" s="59" t="s"/>
      <c r="CK27" s="59" t="s"/>
      <c r="CL27" s="59" t="s"/>
      <c r="CM27" s="59" t="s"/>
      <c r="CN27" s="59" t="s"/>
      <c r="CO27" s="59" t="s"/>
      <c r="CP27" s="59" t="s"/>
      <c r="CQ27" s="59" t="s"/>
      <c r="CR27" s="59" t="s"/>
      <c r="CS27" s="59" t="s"/>
      <c r="CT27" s="59" t="s"/>
      <c r="CU27" s="59" t="s"/>
      <c r="CV27" s="59" t="s"/>
      <c r="CW27" s="59" t="s"/>
      <c r="CX27" s="59" t="s"/>
      <c r="CY27" s="59" t="s"/>
      <c r="CZ27" s="59" t="s"/>
      <c r="DA27" s="60" t="s"/>
    </row>
    <row customFormat="true" ht="15" outlineLevel="0" r="28" s="50">
      <c r="A28" s="64" t="s">
        <v>50</v>
      </c>
      <c r="B28" s="65" t="s"/>
      <c r="C28" s="65" t="s"/>
      <c r="D28" s="65" t="s"/>
      <c r="E28" s="66" t="s"/>
      <c r="F28" s="73" t="s">
        <v>110</v>
      </c>
      <c r="G28" s="74" t="s"/>
      <c r="H28" s="74" t="s"/>
      <c r="I28" s="74" t="s"/>
      <c r="J28" s="74" t="s"/>
      <c r="K28" s="74" t="s"/>
      <c r="L28" s="74" t="s"/>
      <c r="M28" s="74" t="s"/>
      <c r="N28" s="74" t="s"/>
      <c r="O28" s="74" t="s"/>
      <c r="P28" s="74" t="s"/>
      <c r="Q28" s="74" t="s"/>
      <c r="R28" s="75" t="s"/>
      <c r="S28" s="84" t="n"/>
      <c r="T28" s="88" t="s">
        <v>104</v>
      </c>
      <c r="U28" s="89" t="s"/>
      <c r="V28" s="89" t="s"/>
      <c r="W28" s="89" t="s"/>
      <c r="X28" s="89" t="s"/>
      <c r="Y28" s="89" t="s"/>
      <c r="Z28" s="89" t="s"/>
      <c r="AA28" s="89" t="s"/>
      <c r="AB28" s="89" t="s"/>
      <c r="AC28" s="89" t="s"/>
      <c r="AD28" s="89" t="s"/>
      <c r="AE28" s="89" t="s"/>
      <c r="AF28" s="89" t="s"/>
      <c r="AG28" s="89" t="s"/>
      <c r="AH28" s="89" t="s"/>
      <c r="AI28" s="89" t="s"/>
      <c r="AJ28" s="89" t="s"/>
      <c r="AK28" s="89" t="s"/>
      <c r="AL28" s="89" t="s"/>
      <c r="AM28" s="89" t="s"/>
      <c r="AN28" s="89" t="s"/>
      <c r="AO28" s="89" t="s"/>
      <c r="AP28" s="89" t="s"/>
      <c r="AQ28" s="89" t="s"/>
      <c r="AR28" s="89" t="s"/>
      <c r="AS28" s="89" t="s"/>
      <c r="AT28" s="89" t="s"/>
      <c r="AU28" s="89" t="s"/>
      <c r="AV28" s="89" t="s"/>
      <c r="AW28" s="89" t="s"/>
      <c r="AX28" s="89" t="s"/>
      <c r="AY28" s="89" t="s"/>
      <c r="AZ28" s="89" t="s"/>
      <c r="BA28" s="89" t="s"/>
      <c r="BB28" s="89" t="s"/>
      <c r="BC28" s="89" t="s"/>
      <c r="BD28" s="89" t="s"/>
      <c r="BE28" s="89" t="s"/>
      <c r="BF28" s="89" t="s"/>
      <c r="BG28" s="90" t="s"/>
      <c r="BH28" s="51" t="n">
        <v>500</v>
      </c>
      <c r="BI28" s="52" t="s"/>
      <c r="BJ28" s="52" t="s"/>
      <c r="BK28" s="52" t="s"/>
      <c r="BL28" s="52" t="s"/>
      <c r="BM28" s="52" t="s"/>
      <c r="BN28" s="52" t="s"/>
      <c r="BO28" s="52" t="s"/>
      <c r="BP28" s="52" t="s"/>
      <c r="BQ28" s="52" t="s"/>
      <c r="BR28" s="52" t="s"/>
      <c r="BS28" s="52" t="s"/>
      <c r="BT28" s="52" t="s"/>
      <c r="BU28" s="52" t="s"/>
      <c r="BV28" s="52" t="s"/>
      <c r="BW28" s="52" t="s"/>
      <c r="BX28" s="52" t="s"/>
      <c r="BY28" s="52" t="s"/>
      <c r="BZ28" s="52" t="s"/>
      <c r="CA28" s="52" t="s"/>
      <c r="CB28" s="52" t="s"/>
      <c r="CC28" s="52" t="s"/>
      <c r="CD28" s="53" t="s"/>
      <c r="CE28" s="58" t="n"/>
      <c r="CF28" s="59" t="s"/>
      <c r="CG28" s="59" t="s"/>
      <c r="CH28" s="59" t="s"/>
      <c r="CI28" s="59" t="s"/>
      <c r="CJ28" s="59" t="s"/>
      <c r="CK28" s="59" t="s"/>
      <c r="CL28" s="59" t="s"/>
      <c r="CM28" s="59" t="s"/>
      <c r="CN28" s="59" t="s"/>
      <c r="CO28" s="59" t="s"/>
      <c r="CP28" s="59" t="s"/>
      <c r="CQ28" s="59" t="s"/>
      <c r="CR28" s="59" t="s"/>
      <c r="CS28" s="59" t="s"/>
      <c r="CT28" s="59" t="s"/>
      <c r="CU28" s="59" t="s"/>
      <c r="CV28" s="59" t="s"/>
      <c r="CW28" s="59" t="s"/>
      <c r="CX28" s="59" t="s"/>
      <c r="CY28" s="59" t="s"/>
      <c r="CZ28" s="59" t="s"/>
      <c r="DA28" s="60" t="s"/>
    </row>
    <row outlineLevel="0" r="29">
      <c r="A29" s="64" t="s">
        <v>53</v>
      </c>
      <c r="B29" s="65" t="s"/>
      <c r="C29" s="65" t="s"/>
      <c r="D29" s="65" t="s"/>
      <c r="E29" s="66" t="s"/>
      <c r="F29" s="67" t="s">
        <v>111</v>
      </c>
      <c r="G29" s="65" t="s"/>
      <c r="H29" s="65" t="s"/>
      <c r="I29" s="65" t="s"/>
      <c r="J29" s="65" t="s"/>
      <c r="K29" s="65" t="s"/>
      <c r="L29" s="65" t="s"/>
      <c r="M29" s="65" t="s"/>
      <c r="N29" s="65" t="s"/>
      <c r="O29" s="65" t="s"/>
      <c r="P29" s="65" t="s"/>
      <c r="Q29" s="65" t="s"/>
      <c r="R29" s="68" t="s"/>
      <c r="S29" s="84" t="n"/>
      <c r="T29" s="85" t="s">
        <v>112</v>
      </c>
      <c r="U29" s="86" t="s"/>
      <c r="V29" s="86" t="s"/>
      <c r="W29" s="86" t="s"/>
      <c r="X29" s="86" t="s"/>
      <c r="Y29" s="86" t="s"/>
      <c r="Z29" s="86" t="s"/>
      <c r="AA29" s="86" t="s"/>
      <c r="AB29" s="86" t="s"/>
      <c r="AC29" s="86" t="s"/>
      <c r="AD29" s="86" t="s"/>
      <c r="AE29" s="86" t="s"/>
      <c r="AF29" s="86" t="s"/>
      <c r="AG29" s="86" t="s"/>
      <c r="AH29" s="86" t="s"/>
      <c r="AI29" s="86" t="s"/>
      <c r="AJ29" s="86" t="s"/>
      <c r="AK29" s="86" t="s"/>
      <c r="AL29" s="86" t="s"/>
      <c r="AM29" s="86" t="s"/>
      <c r="AN29" s="86" t="s"/>
      <c r="AO29" s="86" t="s"/>
      <c r="AP29" s="86" t="s"/>
      <c r="AQ29" s="86" t="s"/>
      <c r="AR29" s="86" t="s"/>
      <c r="AS29" s="86" t="s"/>
      <c r="AT29" s="86" t="s"/>
      <c r="AU29" s="86" t="s"/>
      <c r="AV29" s="86" t="s"/>
      <c r="AW29" s="86" t="s"/>
      <c r="AX29" s="86" t="s"/>
      <c r="AY29" s="86" t="s"/>
      <c r="AZ29" s="86" t="s"/>
      <c r="BA29" s="86" t="s"/>
      <c r="BB29" s="86" t="s"/>
      <c r="BC29" s="86" t="s"/>
      <c r="BD29" s="86" t="s"/>
      <c r="BE29" s="86" t="s"/>
      <c r="BF29" s="86" t="s"/>
      <c r="BG29" s="87" t="s"/>
      <c r="BH29" s="51" t="n">
        <v>2000</v>
      </c>
      <c r="BI29" s="52" t="s"/>
      <c r="BJ29" s="52" t="s"/>
      <c r="BK29" s="52" t="s"/>
      <c r="BL29" s="52" t="s"/>
      <c r="BM29" s="52" t="s"/>
      <c r="BN29" s="52" t="s"/>
      <c r="BO29" s="52" t="s"/>
      <c r="BP29" s="52" t="s"/>
      <c r="BQ29" s="52" t="s"/>
      <c r="BR29" s="52" t="s"/>
      <c r="BS29" s="52" t="s"/>
      <c r="BT29" s="52" t="s"/>
      <c r="BU29" s="52" t="s"/>
      <c r="BV29" s="52" t="s"/>
      <c r="BW29" s="52" t="s"/>
      <c r="BX29" s="52" t="s"/>
      <c r="BY29" s="52" t="s"/>
      <c r="BZ29" s="52" t="s"/>
      <c r="CA29" s="52" t="s"/>
      <c r="CB29" s="52" t="s"/>
      <c r="CC29" s="52" t="s"/>
      <c r="CD29" s="53" t="s"/>
      <c r="CE29" s="58" t="n"/>
      <c r="CF29" s="59" t="s"/>
      <c r="CG29" s="59" t="s"/>
      <c r="CH29" s="59" t="s"/>
      <c r="CI29" s="59" t="s"/>
      <c r="CJ29" s="59" t="s"/>
      <c r="CK29" s="59" t="s"/>
      <c r="CL29" s="59" t="s"/>
      <c r="CM29" s="59" t="s"/>
      <c r="CN29" s="59" t="s"/>
      <c r="CO29" s="59" t="s"/>
      <c r="CP29" s="59" t="s"/>
      <c r="CQ29" s="59" t="s"/>
      <c r="CR29" s="59" t="s"/>
      <c r="CS29" s="59" t="s"/>
      <c r="CT29" s="59" t="s"/>
      <c r="CU29" s="59" t="s"/>
      <c r="CV29" s="59" t="s"/>
      <c r="CW29" s="59" t="s"/>
      <c r="CX29" s="59" t="s"/>
      <c r="CY29" s="59" t="s"/>
      <c r="CZ29" s="59" t="s"/>
      <c r="DA29" s="60" t="s"/>
    </row>
    <row outlineLevel="0" r="30">
      <c r="A30" s="64" t="s">
        <v>56</v>
      </c>
      <c r="B30" s="65" t="s"/>
      <c r="C30" s="65" t="s"/>
      <c r="D30" s="65" t="s"/>
      <c r="E30" s="66" t="s"/>
      <c r="F30" s="73" t="s">
        <v>113</v>
      </c>
      <c r="G30" s="74" t="s"/>
      <c r="H30" s="74" t="s"/>
      <c r="I30" s="74" t="s"/>
      <c r="J30" s="74" t="s"/>
      <c r="K30" s="74" t="s"/>
      <c r="L30" s="74" t="s"/>
      <c r="M30" s="74" t="s"/>
      <c r="N30" s="74" t="s"/>
      <c r="O30" s="74" t="s"/>
      <c r="P30" s="74" t="s"/>
      <c r="Q30" s="74" t="s"/>
      <c r="R30" s="75" t="s"/>
      <c r="S30" s="84" t="n"/>
      <c r="T30" s="88" t="s">
        <v>114</v>
      </c>
      <c r="U30" s="89" t="s"/>
      <c r="V30" s="89" t="s"/>
      <c r="W30" s="89" t="s"/>
      <c r="X30" s="89" t="s"/>
      <c r="Y30" s="89" t="s"/>
      <c r="Z30" s="89" t="s"/>
      <c r="AA30" s="89" t="s"/>
      <c r="AB30" s="89" t="s"/>
      <c r="AC30" s="89" t="s"/>
      <c r="AD30" s="89" t="s"/>
      <c r="AE30" s="89" t="s"/>
      <c r="AF30" s="89" t="s"/>
      <c r="AG30" s="89" t="s"/>
      <c r="AH30" s="89" t="s"/>
      <c r="AI30" s="89" t="s"/>
      <c r="AJ30" s="89" t="s"/>
      <c r="AK30" s="89" t="s"/>
      <c r="AL30" s="89" t="s"/>
      <c r="AM30" s="89" t="s"/>
      <c r="AN30" s="89" t="s"/>
      <c r="AO30" s="89" t="s"/>
      <c r="AP30" s="89" t="s"/>
      <c r="AQ30" s="89" t="s"/>
      <c r="AR30" s="89" t="s"/>
      <c r="AS30" s="89" t="s"/>
      <c r="AT30" s="89" t="s"/>
      <c r="AU30" s="89" t="s"/>
      <c r="AV30" s="89" t="s"/>
      <c r="AW30" s="89" t="s"/>
      <c r="AX30" s="89" t="s"/>
      <c r="AY30" s="89" t="s"/>
      <c r="AZ30" s="89" t="s"/>
      <c r="BA30" s="89" t="s"/>
      <c r="BB30" s="89" t="s"/>
      <c r="BC30" s="89" t="s"/>
      <c r="BD30" s="89" t="s"/>
      <c r="BE30" s="89" t="s"/>
      <c r="BF30" s="89" t="s"/>
      <c r="BG30" s="90" t="s"/>
      <c r="BH30" s="51" t="n"/>
      <c r="BI30" s="52" t="s"/>
      <c r="BJ30" s="52" t="s"/>
      <c r="BK30" s="52" t="s"/>
      <c r="BL30" s="52" t="s"/>
      <c r="BM30" s="52" t="s"/>
      <c r="BN30" s="52" t="s"/>
      <c r="BO30" s="52" t="s"/>
      <c r="BP30" s="52" t="s"/>
      <c r="BQ30" s="52" t="s"/>
      <c r="BR30" s="52" t="s"/>
      <c r="BS30" s="52" t="s"/>
      <c r="BT30" s="52" t="s"/>
      <c r="BU30" s="52" t="s"/>
      <c r="BV30" s="52" t="s"/>
      <c r="BW30" s="52" t="s"/>
      <c r="BX30" s="52" t="s"/>
      <c r="BY30" s="52" t="s"/>
      <c r="BZ30" s="52" t="s"/>
      <c r="CA30" s="52" t="s"/>
      <c r="CB30" s="52" t="s"/>
      <c r="CC30" s="52" t="s"/>
      <c r="CD30" s="53" t="s"/>
      <c r="CE30" s="58" t="n">
        <v>2463</v>
      </c>
      <c r="CF30" s="59" t="s"/>
      <c r="CG30" s="59" t="s"/>
      <c r="CH30" s="59" t="s"/>
      <c r="CI30" s="59" t="s"/>
      <c r="CJ30" s="59" t="s"/>
      <c r="CK30" s="59" t="s"/>
      <c r="CL30" s="59" t="s"/>
      <c r="CM30" s="59" t="s"/>
      <c r="CN30" s="59" t="s"/>
      <c r="CO30" s="59" t="s"/>
      <c r="CP30" s="59" t="s"/>
      <c r="CQ30" s="59" t="s"/>
      <c r="CR30" s="59" t="s"/>
      <c r="CS30" s="59" t="s"/>
      <c r="CT30" s="59" t="s"/>
      <c r="CU30" s="59" t="s"/>
      <c r="CV30" s="59" t="s"/>
      <c r="CW30" s="59" t="s"/>
      <c r="CX30" s="59" t="s"/>
      <c r="CY30" s="59" t="s"/>
      <c r="CZ30" s="59" t="s"/>
      <c r="DA30" s="60" t="s"/>
    </row>
    <row outlineLevel="0" r="31">
      <c r="A31" s="81" t="n"/>
      <c r="B31" s="82" t="s"/>
      <c r="C31" s="82" t="s"/>
      <c r="D31" s="82" t="s"/>
      <c r="E31" s="83" t="s"/>
      <c r="F31" s="94" t="n"/>
      <c r="G31" s="82" t="s"/>
      <c r="H31" s="82" t="s"/>
      <c r="I31" s="82" t="s"/>
      <c r="J31" s="82" t="s"/>
      <c r="K31" s="82" t="s"/>
      <c r="L31" s="82" t="s"/>
      <c r="M31" s="82" t="s"/>
      <c r="N31" s="82" t="s"/>
      <c r="O31" s="82" t="s"/>
      <c r="P31" s="82" t="s"/>
      <c r="Q31" s="82" t="s"/>
      <c r="R31" s="95" t="s"/>
      <c r="S31" s="84" t="n"/>
      <c r="T31" s="85" t="n"/>
      <c r="U31" s="86" t="s"/>
      <c r="V31" s="86" t="s"/>
      <c r="W31" s="86" t="s"/>
      <c r="X31" s="86" t="s"/>
      <c r="Y31" s="86" t="s"/>
      <c r="Z31" s="86" t="s"/>
      <c r="AA31" s="86" t="s"/>
      <c r="AB31" s="86" t="s"/>
      <c r="AC31" s="86" t="s"/>
      <c r="AD31" s="86" t="s"/>
      <c r="AE31" s="86" t="s"/>
      <c r="AF31" s="86" t="s"/>
      <c r="AG31" s="86" t="s"/>
      <c r="AH31" s="86" t="s"/>
      <c r="AI31" s="86" t="s"/>
      <c r="AJ31" s="86" t="s"/>
      <c r="AK31" s="86" t="s"/>
      <c r="AL31" s="86" t="s"/>
      <c r="AM31" s="86" t="s"/>
      <c r="AN31" s="86" t="s"/>
      <c r="AO31" s="86" t="s"/>
      <c r="AP31" s="86" t="s"/>
      <c r="AQ31" s="86" t="s"/>
      <c r="AR31" s="86" t="s"/>
      <c r="AS31" s="86" t="s"/>
      <c r="AT31" s="86" t="s"/>
      <c r="AU31" s="86" t="s"/>
      <c r="AV31" s="86" t="s"/>
      <c r="AW31" s="86" t="s"/>
      <c r="AX31" s="86" t="s"/>
      <c r="AY31" s="86" t="s"/>
      <c r="AZ31" s="86" t="s"/>
      <c r="BA31" s="86" t="s"/>
      <c r="BB31" s="86" t="s"/>
      <c r="BC31" s="86" t="s"/>
      <c r="BD31" s="86" t="s"/>
      <c r="BE31" s="86" t="s"/>
      <c r="BF31" s="86" t="s"/>
      <c r="BG31" s="87" t="s"/>
      <c r="BH31" s="58" t="n"/>
      <c r="BI31" s="59" t="s"/>
      <c r="BJ31" s="59" t="s"/>
      <c r="BK31" s="59" t="s"/>
      <c r="BL31" s="59" t="s"/>
      <c r="BM31" s="59" t="s"/>
      <c r="BN31" s="59" t="s"/>
      <c r="BO31" s="59" t="s"/>
      <c r="BP31" s="59" t="s"/>
      <c r="BQ31" s="59" t="s"/>
      <c r="BR31" s="59" t="s"/>
      <c r="BS31" s="59" t="s"/>
      <c r="BT31" s="59" t="s"/>
      <c r="BU31" s="59" t="s"/>
      <c r="BV31" s="59" t="s"/>
      <c r="BW31" s="59" t="s"/>
      <c r="BX31" s="59" t="s"/>
      <c r="BY31" s="59" t="s"/>
      <c r="BZ31" s="59" t="s"/>
      <c r="CA31" s="59" t="s"/>
      <c r="CB31" s="59" t="s"/>
      <c r="CC31" s="59" t="s"/>
      <c r="CD31" s="60" t="s"/>
      <c r="CE31" s="58" t="n"/>
      <c r="CF31" s="59" t="s"/>
      <c r="CG31" s="59" t="s"/>
      <c r="CH31" s="59" t="s"/>
      <c r="CI31" s="59" t="s"/>
      <c r="CJ31" s="59" t="s"/>
      <c r="CK31" s="59" t="s"/>
      <c r="CL31" s="59" t="s"/>
      <c r="CM31" s="59" t="s"/>
      <c r="CN31" s="59" t="s"/>
      <c r="CO31" s="59" t="s"/>
      <c r="CP31" s="59" t="s"/>
      <c r="CQ31" s="59" t="s"/>
      <c r="CR31" s="59" t="s"/>
      <c r="CS31" s="59" t="s"/>
      <c r="CT31" s="59" t="s"/>
      <c r="CU31" s="59" t="s"/>
      <c r="CV31" s="59" t="s"/>
      <c r="CW31" s="59" t="s"/>
      <c r="CX31" s="59" t="s"/>
      <c r="CY31" s="59" t="s"/>
      <c r="CZ31" s="59" t="s"/>
      <c r="DA31" s="60" t="s"/>
    </row>
    <row outlineLevel="0" r="32">
      <c r="A32" s="81" t="n"/>
      <c r="B32" s="82" t="s"/>
      <c r="C32" s="82" t="s"/>
      <c r="D32" s="82" t="s"/>
      <c r="E32" s="83" t="s"/>
      <c r="F32" s="94" t="n"/>
      <c r="G32" s="82" t="s"/>
      <c r="H32" s="82" t="s"/>
      <c r="I32" s="82" t="s"/>
      <c r="J32" s="82" t="s"/>
      <c r="K32" s="82" t="s"/>
      <c r="L32" s="82" t="s"/>
      <c r="M32" s="82" t="s"/>
      <c r="N32" s="82" t="s"/>
      <c r="O32" s="82" t="s"/>
      <c r="P32" s="82" t="s"/>
      <c r="Q32" s="82" t="s"/>
      <c r="R32" s="95" t="s"/>
      <c r="S32" s="84" t="n"/>
      <c r="T32" s="85" t="n"/>
      <c r="U32" s="86" t="s"/>
      <c r="V32" s="86" t="s"/>
      <c r="W32" s="86" t="s"/>
      <c r="X32" s="86" t="s"/>
      <c r="Y32" s="86" t="s"/>
      <c r="Z32" s="86" t="s"/>
      <c r="AA32" s="86" t="s"/>
      <c r="AB32" s="86" t="s"/>
      <c r="AC32" s="86" t="s"/>
      <c r="AD32" s="86" t="s"/>
      <c r="AE32" s="86" t="s"/>
      <c r="AF32" s="86" t="s"/>
      <c r="AG32" s="86" t="s"/>
      <c r="AH32" s="86" t="s"/>
      <c r="AI32" s="86" t="s"/>
      <c r="AJ32" s="86" t="s"/>
      <c r="AK32" s="86" t="s"/>
      <c r="AL32" s="86" t="s"/>
      <c r="AM32" s="86" t="s"/>
      <c r="AN32" s="86" t="s"/>
      <c r="AO32" s="86" t="s"/>
      <c r="AP32" s="86" t="s"/>
      <c r="AQ32" s="86" t="s"/>
      <c r="AR32" s="86" t="s"/>
      <c r="AS32" s="86" t="s"/>
      <c r="AT32" s="86" t="s"/>
      <c r="AU32" s="86" t="s"/>
      <c r="AV32" s="86" t="s"/>
      <c r="AW32" s="86" t="s"/>
      <c r="AX32" s="86" t="s"/>
      <c r="AY32" s="86" t="s"/>
      <c r="AZ32" s="86" t="s"/>
      <c r="BA32" s="86" t="s"/>
      <c r="BB32" s="86" t="s"/>
      <c r="BC32" s="86" t="s"/>
      <c r="BD32" s="86" t="s"/>
      <c r="BE32" s="86" t="s"/>
      <c r="BF32" s="86" t="s"/>
      <c r="BG32" s="87" t="s"/>
      <c r="BH32" s="58" t="n"/>
      <c r="BI32" s="59" t="s"/>
      <c r="BJ32" s="59" t="s"/>
      <c r="BK32" s="59" t="s"/>
      <c r="BL32" s="59" t="s"/>
      <c r="BM32" s="59" t="s"/>
      <c r="BN32" s="59" t="s"/>
      <c r="BO32" s="59" t="s"/>
      <c r="BP32" s="59" t="s"/>
      <c r="BQ32" s="59" t="s"/>
      <c r="BR32" s="59" t="s"/>
      <c r="BS32" s="59" t="s"/>
      <c r="BT32" s="59" t="s"/>
      <c r="BU32" s="59" t="s"/>
      <c r="BV32" s="59" t="s"/>
      <c r="BW32" s="59" t="s"/>
      <c r="BX32" s="59" t="s"/>
      <c r="BY32" s="59" t="s"/>
      <c r="BZ32" s="59" t="s"/>
      <c r="CA32" s="59" t="s"/>
      <c r="CB32" s="59" t="s"/>
      <c r="CC32" s="59" t="s"/>
      <c r="CD32" s="60" t="s"/>
      <c r="CE32" s="58" t="n"/>
      <c r="CF32" s="59" t="s"/>
      <c r="CG32" s="59" t="s"/>
      <c r="CH32" s="59" t="s"/>
      <c r="CI32" s="59" t="s"/>
      <c r="CJ32" s="59" t="s"/>
      <c r="CK32" s="59" t="s"/>
      <c r="CL32" s="59" t="s"/>
      <c r="CM32" s="59" t="s"/>
      <c r="CN32" s="59" t="s"/>
      <c r="CO32" s="59" t="s"/>
      <c r="CP32" s="59" t="s"/>
      <c r="CQ32" s="59" t="s"/>
      <c r="CR32" s="59" t="s"/>
      <c r="CS32" s="59" t="s"/>
      <c r="CT32" s="59" t="s"/>
      <c r="CU32" s="59" t="s"/>
      <c r="CV32" s="59" t="s"/>
      <c r="CW32" s="59" t="s"/>
      <c r="CX32" s="59" t="s"/>
      <c r="CY32" s="59" t="s"/>
      <c r="CZ32" s="59" t="s"/>
      <c r="DA32" s="60" t="s"/>
    </row>
    <row outlineLevel="0" r="33">
      <c r="A33" s="81" t="n"/>
      <c r="B33" s="82" t="s"/>
      <c r="C33" s="82" t="s"/>
      <c r="D33" s="82" t="s"/>
      <c r="E33" s="83" t="s"/>
      <c r="F33" s="94" t="n"/>
      <c r="G33" s="82" t="s"/>
      <c r="H33" s="82" t="s"/>
      <c r="I33" s="82" t="s"/>
      <c r="J33" s="82" t="s"/>
      <c r="K33" s="82" t="s"/>
      <c r="L33" s="82" t="s"/>
      <c r="M33" s="82" t="s"/>
      <c r="N33" s="82" t="s"/>
      <c r="O33" s="82" t="s"/>
      <c r="P33" s="82" t="s"/>
      <c r="Q33" s="82" t="s"/>
      <c r="R33" s="95" t="s"/>
      <c r="S33" s="84" t="n"/>
      <c r="T33" s="85" t="n"/>
      <c r="U33" s="86" t="s"/>
      <c r="V33" s="86" t="s"/>
      <c r="W33" s="86" t="s"/>
      <c r="X33" s="86" t="s"/>
      <c r="Y33" s="86" t="s"/>
      <c r="Z33" s="86" t="s"/>
      <c r="AA33" s="86" t="s"/>
      <c r="AB33" s="86" t="s"/>
      <c r="AC33" s="86" t="s"/>
      <c r="AD33" s="86" t="s"/>
      <c r="AE33" s="86" t="s"/>
      <c r="AF33" s="86" t="s"/>
      <c r="AG33" s="86" t="s"/>
      <c r="AH33" s="86" t="s"/>
      <c r="AI33" s="86" t="s"/>
      <c r="AJ33" s="86" t="s"/>
      <c r="AK33" s="86" t="s"/>
      <c r="AL33" s="86" t="s"/>
      <c r="AM33" s="86" t="s"/>
      <c r="AN33" s="86" t="s"/>
      <c r="AO33" s="86" t="s"/>
      <c r="AP33" s="86" t="s"/>
      <c r="AQ33" s="86" t="s"/>
      <c r="AR33" s="86" t="s"/>
      <c r="AS33" s="86" t="s"/>
      <c r="AT33" s="86" t="s"/>
      <c r="AU33" s="86" t="s"/>
      <c r="AV33" s="86" t="s"/>
      <c r="AW33" s="86" t="s"/>
      <c r="AX33" s="86" t="s"/>
      <c r="AY33" s="86" t="s"/>
      <c r="AZ33" s="86" t="s"/>
      <c r="BA33" s="86" t="s"/>
      <c r="BB33" s="86" t="s"/>
      <c r="BC33" s="86" t="s"/>
      <c r="BD33" s="86" t="s"/>
      <c r="BE33" s="86" t="s"/>
      <c r="BF33" s="86" t="s"/>
      <c r="BG33" s="87" t="s"/>
      <c r="BH33" s="58" t="n"/>
      <c r="BI33" s="59" t="s"/>
      <c r="BJ33" s="59" t="s"/>
      <c r="BK33" s="59" t="s"/>
      <c r="BL33" s="59" t="s"/>
      <c r="BM33" s="59" t="s"/>
      <c r="BN33" s="59" t="s"/>
      <c r="BO33" s="59" t="s"/>
      <c r="BP33" s="59" t="s"/>
      <c r="BQ33" s="59" t="s"/>
      <c r="BR33" s="59" t="s"/>
      <c r="BS33" s="59" t="s"/>
      <c r="BT33" s="59" t="s"/>
      <c r="BU33" s="59" t="s"/>
      <c r="BV33" s="59" t="s"/>
      <c r="BW33" s="59" t="s"/>
      <c r="BX33" s="59" t="s"/>
      <c r="BY33" s="59" t="s"/>
      <c r="BZ33" s="59" t="s"/>
      <c r="CA33" s="59" t="s"/>
      <c r="CB33" s="59" t="s"/>
      <c r="CC33" s="59" t="s"/>
      <c r="CD33" s="60" t="s"/>
      <c r="CE33" s="58" t="n"/>
      <c r="CF33" s="59" t="s"/>
      <c r="CG33" s="59" t="s"/>
      <c r="CH33" s="59" t="s"/>
      <c r="CI33" s="59" t="s"/>
      <c r="CJ33" s="59" t="s"/>
      <c r="CK33" s="59" t="s"/>
      <c r="CL33" s="59" t="s"/>
      <c r="CM33" s="59" t="s"/>
      <c r="CN33" s="59" t="s"/>
      <c r="CO33" s="59" t="s"/>
      <c r="CP33" s="59" t="s"/>
      <c r="CQ33" s="59" t="s"/>
      <c r="CR33" s="59" t="s"/>
      <c r="CS33" s="59" t="s"/>
      <c r="CT33" s="59" t="s"/>
      <c r="CU33" s="59" t="s"/>
      <c r="CV33" s="59" t="s"/>
      <c r="CW33" s="59" t="s"/>
      <c r="CX33" s="59" t="s"/>
      <c r="CY33" s="59" t="s"/>
      <c r="CZ33" s="59" t="s"/>
      <c r="DA33" s="60" t="s"/>
    </row>
    <row outlineLevel="0" r="34">
      <c r="A34" s="84" t="n"/>
      <c r="B34" s="91" t="s">
        <v>115</v>
      </c>
      <c r="C34" s="92" t="s"/>
      <c r="D34" s="92" t="s"/>
      <c r="E34" s="92" t="s"/>
      <c r="F34" s="92" t="s"/>
      <c r="G34" s="92" t="s"/>
      <c r="H34" s="92" t="s"/>
      <c r="I34" s="92" t="s"/>
      <c r="J34" s="92" t="s"/>
      <c r="K34" s="92" t="s"/>
      <c r="L34" s="92" t="s"/>
      <c r="M34" s="92" t="s"/>
      <c r="N34" s="92" t="s"/>
      <c r="O34" s="92" t="s"/>
      <c r="P34" s="92" t="s"/>
      <c r="Q34" s="92" t="s"/>
      <c r="R34" s="92" t="s"/>
      <c r="S34" s="92" t="s"/>
      <c r="T34" s="92" t="s"/>
      <c r="U34" s="92" t="s"/>
      <c r="V34" s="92" t="s"/>
      <c r="W34" s="92" t="s"/>
      <c r="X34" s="92" t="s"/>
      <c r="Y34" s="92" t="s"/>
      <c r="Z34" s="92" t="s"/>
      <c r="AA34" s="92" t="s"/>
      <c r="AB34" s="92" t="s"/>
      <c r="AC34" s="92" t="s"/>
      <c r="AD34" s="92" t="s"/>
      <c r="AE34" s="92" t="s"/>
      <c r="AF34" s="92" t="s"/>
      <c r="AG34" s="92" t="s"/>
      <c r="AH34" s="92" t="s"/>
      <c r="AI34" s="92" t="s"/>
      <c r="AJ34" s="92" t="s"/>
      <c r="AK34" s="92" t="s"/>
      <c r="AL34" s="92" t="s"/>
      <c r="AM34" s="92" t="s"/>
      <c r="AN34" s="92" t="s"/>
      <c r="AO34" s="92" t="s"/>
      <c r="AP34" s="92" t="s"/>
      <c r="AQ34" s="92" t="s"/>
      <c r="AR34" s="92" t="s"/>
      <c r="AS34" s="92" t="s"/>
      <c r="AT34" s="92" t="s"/>
      <c r="AU34" s="92" t="s"/>
      <c r="AV34" s="92" t="s"/>
      <c r="AW34" s="92" t="s"/>
      <c r="AX34" s="92" t="s"/>
      <c r="AY34" s="92" t="s"/>
      <c r="AZ34" s="92" t="s"/>
      <c r="BA34" s="92" t="s"/>
      <c r="BB34" s="92" t="s"/>
      <c r="BC34" s="92" t="s"/>
      <c r="BD34" s="92" t="s"/>
      <c r="BE34" s="92" t="s"/>
      <c r="BF34" s="92" t="s"/>
      <c r="BG34" s="93" t="s"/>
      <c r="BH34" s="58" t="n">
        <f aca="false" ca="false" dt2D="false" dtr="false" t="normal">SUM(BH28:CD30)</f>
        <v>2500</v>
      </c>
      <c r="BI34" s="59" t="s"/>
      <c r="BJ34" s="59" t="s"/>
      <c r="BK34" s="59" t="s"/>
      <c r="BL34" s="59" t="s"/>
      <c r="BM34" s="59" t="s"/>
      <c r="BN34" s="59" t="s"/>
      <c r="BO34" s="59" t="s"/>
      <c r="BP34" s="59" t="s"/>
      <c r="BQ34" s="59" t="s"/>
      <c r="BR34" s="59" t="s"/>
      <c r="BS34" s="59" t="s"/>
      <c r="BT34" s="59" t="s"/>
      <c r="BU34" s="59" t="s"/>
      <c r="BV34" s="59" t="s"/>
      <c r="BW34" s="59" t="s"/>
      <c r="BX34" s="59" t="s"/>
      <c r="BY34" s="59" t="s"/>
      <c r="BZ34" s="59" t="s"/>
      <c r="CA34" s="59" t="s"/>
      <c r="CB34" s="59" t="s"/>
      <c r="CC34" s="59" t="s"/>
      <c r="CD34" s="60" t="s"/>
      <c r="CE34" s="58" t="n">
        <v>2463</v>
      </c>
      <c r="CF34" s="59" t="s"/>
      <c r="CG34" s="59" t="s"/>
      <c r="CH34" s="59" t="s"/>
      <c r="CI34" s="59" t="s"/>
      <c r="CJ34" s="59" t="s"/>
      <c r="CK34" s="59" t="s"/>
      <c r="CL34" s="59" t="s"/>
      <c r="CM34" s="59" t="s"/>
      <c r="CN34" s="59" t="s"/>
      <c r="CO34" s="59" t="s"/>
      <c r="CP34" s="59" t="s"/>
      <c r="CQ34" s="59" t="s"/>
      <c r="CR34" s="59" t="s"/>
      <c r="CS34" s="59" t="s"/>
      <c r="CT34" s="59" t="s"/>
      <c r="CU34" s="59" t="s"/>
      <c r="CV34" s="59" t="s"/>
      <c r="CW34" s="59" t="s"/>
      <c r="CX34" s="59" t="s"/>
      <c r="CY34" s="59" t="s"/>
      <c r="CZ34" s="59" t="s"/>
      <c r="DA34" s="60" t="s"/>
    </row>
    <row outlineLevel="0" r="35">
      <c r="A35" s="84" t="n"/>
      <c r="B35" s="91" t="s">
        <v>116</v>
      </c>
      <c r="C35" s="92" t="s"/>
      <c r="D35" s="92" t="s"/>
      <c r="E35" s="92" t="s"/>
      <c r="F35" s="92" t="s"/>
      <c r="G35" s="92" t="s"/>
      <c r="H35" s="92" t="s"/>
      <c r="I35" s="92" t="s"/>
      <c r="J35" s="92" t="s"/>
      <c r="K35" s="92" t="s"/>
      <c r="L35" s="92" t="s"/>
      <c r="M35" s="92" t="s"/>
      <c r="N35" s="92" t="s"/>
      <c r="O35" s="92" t="s"/>
      <c r="P35" s="92" t="s"/>
      <c r="Q35" s="92" t="s"/>
      <c r="R35" s="92" t="s"/>
      <c r="S35" s="92" t="s"/>
      <c r="T35" s="92" t="s"/>
      <c r="U35" s="92" t="s"/>
      <c r="V35" s="92" t="s"/>
      <c r="W35" s="92" t="s"/>
      <c r="X35" s="92" t="s"/>
      <c r="Y35" s="92" t="s"/>
      <c r="Z35" s="92" t="s"/>
      <c r="AA35" s="92" t="s"/>
      <c r="AB35" s="92" t="s"/>
      <c r="AC35" s="92" t="s"/>
      <c r="AD35" s="92" t="s"/>
      <c r="AE35" s="92" t="s"/>
      <c r="AF35" s="92" t="s"/>
      <c r="AG35" s="92" t="s"/>
      <c r="AH35" s="92" t="s"/>
      <c r="AI35" s="92" t="s"/>
      <c r="AJ35" s="92" t="s"/>
      <c r="AK35" s="92" t="s"/>
      <c r="AL35" s="92" t="s"/>
      <c r="AM35" s="92" t="s"/>
      <c r="AN35" s="92" t="s"/>
      <c r="AO35" s="92" t="s"/>
      <c r="AP35" s="92" t="s"/>
      <c r="AQ35" s="92" t="s"/>
      <c r="AR35" s="92" t="s"/>
      <c r="AS35" s="92" t="s"/>
      <c r="AT35" s="92" t="s"/>
      <c r="AU35" s="92" t="s"/>
      <c r="AV35" s="92" t="s"/>
      <c r="AW35" s="92" t="s"/>
      <c r="AX35" s="92" t="s"/>
      <c r="AY35" s="92" t="s"/>
      <c r="AZ35" s="92" t="s"/>
      <c r="BA35" s="92" t="s"/>
      <c r="BB35" s="92" t="s"/>
      <c r="BC35" s="92" t="s"/>
      <c r="BD35" s="92" t="s"/>
      <c r="BE35" s="92" t="s"/>
      <c r="BF35" s="92" t="s"/>
      <c r="BG35" s="93" t="s"/>
      <c r="BH35" s="58" t="n">
        <f aca="false" ca="false" dt2D="false" dtr="false" t="normal">BH20+BH34</f>
        <v>35553</v>
      </c>
      <c r="BI35" s="59" t="s"/>
      <c r="BJ35" s="59" t="s"/>
      <c r="BK35" s="59" t="s"/>
      <c r="BL35" s="59" t="s"/>
      <c r="BM35" s="59" t="s"/>
      <c r="BN35" s="59" t="s"/>
      <c r="BO35" s="59" t="s"/>
      <c r="BP35" s="59" t="s"/>
      <c r="BQ35" s="59" t="s"/>
      <c r="BR35" s="59" t="s"/>
      <c r="BS35" s="59" t="s"/>
      <c r="BT35" s="59" t="s"/>
      <c r="BU35" s="59" t="s"/>
      <c r="BV35" s="59" t="s"/>
      <c r="BW35" s="59" t="s"/>
      <c r="BX35" s="59" t="s"/>
      <c r="BY35" s="59" t="s"/>
      <c r="BZ35" s="59" t="s"/>
      <c r="CA35" s="59" t="s"/>
      <c r="CB35" s="59" t="s"/>
      <c r="CC35" s="59" t="s"/>
      <c r="CD35" s="60" t="s"/>
      <c r="CE35" s="58" t="n">
        <f aca="false" ca="false" dt2D="false" dtr="false" t="normal">CE20+CE34</f>
        <v>62014.62</v>
      </c>
      <c r="CF35" s="59" t="s"/>
      <c r="CG35" s="59" t="s"/>
      <c r="CH35" s="59" t="s"/>
      <c r="CI35" s="59" t="s"/>
      <c r="CJ35" s="59" t="s"/>
      <c r="CK35" s="59" t="s"/>
      <c r="CL35" s="59" t="s"/>
      <c r="CM35" s="59" t="s"/>
      <c r="CN35" s="59" t="s"/>
      <c r="CO35" s="59" t="s"/>
      <c r="CP35" s="59" t="s"/>
      <c r="CQ35" s="59" t="s"/>
      <c r="CR35" s="59" t="s"/>
      <c r="CS35" s="59" t="s"/>
      <c r="CT35" s="59" t="s"/>
      <c r="CU35" s="59" t="s"/>
      <c r="CV35" s="59" t="s"/>
      <c r="CW35" s="59" t="s"/>
      <c r="CX35" s="59" t="s"/>
      <c r="CY35" s="59" t="s"/>
      <c r="CZ35" s="59" t="s"/>
      <c r="DA35" s="60" t="s"/>
    </row>
    <row outlineLevel="0" r="36">
      <c r="A36" s="84" t="n"/>
      <c r="B36" s="91" t="n"/>
      <c r="BH36" s="58" t="n"/>
      <c r="CE36" s="58" t="n"/>
    </row>
  </sheetData>
  <mergeCells count="135">
    <mergeCell ref="B1:CZ1"/>
    <mergeCell ref="BH3:DA3"/>
    <mergeCell ref="A3:BG3"/>
    <mergeCell ref="CE4:DA4"/>
    <mergeCell ref="CE17:CZ17"/>
    <mergeCell ref="CE16:CZ16"/>
    <mergeCell ref="CE15:CZ15"/>
    <mergeCell ref="CE14:CZ14"/>
    <mergeCell ref="CE13:CZ13"/>
    <mergeCell ref="CE12:CZ12"/>
    <mergeCell ref="CE11:CZ11"/>
    <mergeCell ref="CE10:CZ10"/>
    <mergeCell ref="CE9:CZ9"/>
    <mergeCell ref="CE5:DA5"/>
    <mergeCell ref="CE6:DA6"/>
    <mergeCell ref="CE7:DA7"/>
    <mergeCell ref="CE8:DA8"/>
    <mergeCell ref="BH31:CD31"/>
    <mergeCell ref="BH30:CD30"/>
    <mergeCell ref="BH29:CD29"/>
    <mergeCell ref="BH28:CD28"/>
    <mergeCell ref="BH27:CD27"/>
    <mergeCell ref="BH26:CD26"/>
    <mergeCell ref="BH7:CD7"/>
    <mergeCell ref="BH8:CD8"/>
    <mergeCell ref="BH9:CD9"/>
    <mergeCell ref="BH10:CD10"/>
    <mergeCell ref="BH11:CD11"/>
    <mergeCell ref="BH12:CD12"/>
    <mergeCell ref="BH13:CD13"/>
    <mergeCell ref="BH14:CD14"/>
    <mergeCell ref="BH15:CD15"/>
    <mergeCell ref="BH16:CD16"/>
    <mergeCell ref="BH17:CD17"/>
    <mergeCell ref="BH5:CD5"/>
    <mergeCell ref="BH6:CD6"/>
    <mergeCell ref="BH4:CD4"/>
    <mergeCell ref="A4:E4"/>
    <mergeCell ref="F4:R4"/>
    <mergeCell ref="A5:E5"/>
    <mergeCell ref="F5:R5"/>
    <mergeCell ref="S4:BG4"/>
    <mergeCell ref="A6:E6"/>
    <mergeCell ref="F6:R6"/>
    <mergeCell ref="S5:BG5"/>
    <mergeCell ref="T6:BG6"/>
    <mergeCell ref="T7:BG7"/>
    <mergeCell ref="T8:BG8"/>
    <mergeCell ref="T9:BG9"/>
    <mergeCell ref="T10:BG10"/>
    <mergeCell ref="T11:BG11"/>
    <mergeCell ref="T12:BG12"/>
    <mergeCell ref="T13:BG13"/>
    <mergeCell ref="T14:BG14"/>
    <mergeCell ref="T15:BG15"/>
    <mergeCell ref="T16:BG16"/>
    <mergeCell ref="T17:BG17"/>
    <mergeCell ref="T18:BG18"/>
    <mergeCell ref="T19:BG19"/>
    <mergeCell ref="A19:E19"/>
    <mergeCell ref="A18:E18"/>
    <mergeCell ref="A17:E17"/>
    <mergeCell ref="A16:E16"/>
    <mergeCell ref="A15:E15"/>
    <mergeCell ref="A14:E14"/>
    <mergeCell ref="A9:E9"/>
    <mergeCell ref="A11:E11"/>
    <mergeCell ref="A10:E10"/>
    <mergeCell ref="A12:E12"/>
    <mergeCell ref="A13:E13"/>
    <mergeCell ref="A8:E8"/>
    <mergeCell ref="A7:E7"/>
    <mergeCell ref="A20:BG20"/>
    <mergeCell ref="BH20:CD20"/>
    <mergeCell ref="BH18:CD18"/>
    <mergeCell ref="CE18:CZ18"/>
    <mergeCell ref="CE19:CZ19"/>
    <mergeCell ref="BH19:CD19"/>
    <mergeCell ref="CE20:DA20"/>
    <mergeCell ref="F18:R18"/>
    <mergeCell ref="F19:R19"/>
    <mergeCell ref="A23:DA23"/>
    <mergeCell ref="BH25:DA25"/>
    <mergeCell ref="A26:E26"/>
    <mergeCell ref="A25:BG25"/>
    <mergeCell ref="B35:BG35"/>
    <mergeCell ref="B34:BG34"/>
    <mergeCell ref="A33:E33"/>
    <mergeCell ref="T33:BG33"/>
    <mergeCell ref="F33:R33"/>
    <mergeCell ref="A32:E32"/>
    <mergeCell ref="T32:BG32"/>
    <mergeCell ref="F32:R32"/>
    <mergeCell ref="CE26:DA26"/>
    <mergeCell ref="CE27:DA27"/>
    <mergeCell ref="CE28:DA28"/>
    <mergeCell ref="CE29:DA29"/>
    <mergeCell ref="CE30:DA30"/>
    <mergeCell ref="CE31:DA31"/>
    <mergeCell ref="CE32:DA32"/>
    <mergeCell ref="BH32:CD32"/>
    <mergeCell ref="CE35:DA35"/>
    <mergeCell ref="BH35:CD35"/>
    <mergeCell ref="BH34:CD34"/>
    <mergeCell ref="CE34:DA34"/>
    <mergeCell ref="CE33:DA33"/>
    <mergeCell ref="BH33:CD33"/>
    <mergeCell ref="S26:BG26"/>
    <mergeCell ref="S27:BG27"/>
    <mergeCell ref="F26:R26"/>
    <mergeCell ref="F27:R27"/>
    <mergeCell ref="A27:E27"/>
    <mergeCell ref="T28:BG28"/>
    <mergeCell ref="F28:R28"/>
    <mergeCell ref="A28:E28"/>
    <mergeCell ref="A31:E31"/>
    <mergeCell ref="F31:R31"/>
    <mergeCell ref="A30:E30"/>
    <mergeCell ref="F30:R30"/>
    <mergeCell ref="T31:BG31"/>
    <mergeCell ref="T30:BG30"/>
    <mergeCell ref="F29:R29"/>
    <mergeCell ref="A29:E29"/>
    <mergeCell ref="T29:BG29"/>
    <mergeCell ref="F10:R10"/>
    <mergeCell ref="F11:R11"/>
    <mergeCell ref="F12:R12"/>
    <mergeCell ref="F13:R13"/>
    <mergeCell ref="F14:R14"/>
    <mergeCell ref="F15:R15"/>
    <mergeCell ref="F9:R9"/>
    <mergeCell ref="F8:R8"/>
    <mergeCell ref="F7:R7"/>
    <mergeCell ref="F16:R16"/>
    <mergeCell ref="F17:R17"/>
  </mergeCells>
  <pageMargins bottom="0.393700778484344" footer="0.196850389242172" header="0.196850389242172" left="0.787401556968689" right="0.511811017990112" top="0.590551137924194"/>
  <pageSetup fitToHeight="0" fitToWidth="0" orientation="portrait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A25"/>
  <sheetViews>
    <sheetView showZeros="true" workbookViewId="0"/>
  </sheetViews>
  <sheetFormatPr baseColWidth="8" customHeight="false" defaultColWidth="0.876909357545751" defaultRowHeight="12" zeroHeight="false"/>
  <cols>
    <col bestFit="true" customWidth="true" max="17" min="1" outlineLevel="0" style="35" width="0.876909357545751"/>
    <col customWidth="true" max="18" min="18" outlineLevel="0" style="35" width="2.30188703183894"/>
    <col bestFit="true" customWidth="true" max="16384" min="19" outlineLevel="0" style="35" width="0.876909357545751"/>
  </cols>
  <sheetData>
    <row customFormat="true" ht="15.75" outlineLevel="0" r="1" s="1">
      <c r="B1" s="4" t="s">
        <v>42</v>
      </c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4" t="s"/>
      <c r="Q1" s="4" t="s"/>
      <c r="R1" s="4" t="s"/>
      <c r="S1" s="4" t="s"/>
      <c r="T1" s="4" t="s"/>
      <c r="U1" s="4" t="s"/>
      <c r="V1" s="4" t="s"/>
      <c r="W1" s="4" t="s"/>
      <c r="X1" s="4" t="s"/>
      <c r="Y1" s="4" t="s"/>
      <c r="Z1" s="4" t="s"/>
      <c r="AA1" s="4" t="s"/>
      <c r="AB1" s="4" t="s"/>
      <c r="AC1" s="4" t="s"/>
      <c r="AD1" s="4" t="s"/>
      <c r="AE1" s="4" t="s"/>
      <c r="AF1" s="4" t="s"/>
      <c r="AG1" s="4" t="s"/>
      <c r="AH1" s="4" t="s"/>
      <c r="AI1" s="4" t="s"/>
      <c r="AJ1" s="4" t="s"/>
      <c r="AK1" s="4" t="s"/>
      <c r="AL1" s="4" t="s"/>
      <c r="AM1" s="4" t="s"/>
      <c r="AN1" s="4" t="s"/>
      <c r="AO1" s="4" t="s"/>
      <c r="AP1" s="4" t="s"/>
      <c r="AQ1" s="4" t="s"/>
      <c r="AR1" s="4" t="s"/>
      <c r="AS1" s="4" t="s"/>
      <c r="AT1" s="4" t="s"/>
      <c r="AU1" s="4" t="s"/>
      <c r="AV1" s="4" t="s"/>
      <c r="AW1" s="4" t="s"/>
      <c r="AX1" s="4" t="s"/>
      <c r="AY1" s="4" t="s"/>
      <c r="AZ1" s="4" t="s"/>
      <c r="BA1" s="4" t="s"/>
      <c r="BB1" s="4" t="s"/>
      <c r="BC1" s="4" t="s"/>
      <c r="BD1" s="4" t="s"/>
      <c r="BE1" s="4" t="s"/>
      <c r="BF1" s="4" t="s"/>
      <c r="BG1" s="4" t="s"/>
      <c r="BH1" s="4" t="s"/>
      <c r="BI1" s="4" t="s"/>
      <c r="BJ1" s="4" t="s"/>
      <c r="BK1" s="4" t="s"/>
      <c r="BL1" s="4" t="s"/>
      <c r="BM1" s="4" t="s"/>
      <c r="BN1" s="4" t="s"/>
      <c r="BO1" s="4" t="s"/>
      <c r="BP1" s="4" t="s"/>
      <c r="BQ1" s="4" t="s"/>
      <c r="BR1" s="4" t="s"/>
      <c r="BS1" s="4" t="s"/>
      <c r="BT1" s="4" t="s"/>
      <c r="BU1" s="4" t="s"/>
      <c r="BV1" s="4" t="s"/>
      <c r="BW1" s="4" t="s"/>
      <c r="BX1" s="4" t="s"/>
      <c r="BY1" s="4" t="s"/>
      <c r="BZ1" s="4" t="s"/>
      <c r="CA1" s="4" t="s"/>
      <c r="CB1" s="4" t="s"/>
      <c r="CC1" s="4" t="s"/>
      <c r="CD1" s="4" t="s"/>
      <c r="CE1" s="4" t="s"/>
      <c r="CF1" s="4" t="s"/>
      <c r="CG1" s="4" t="s"/>
      <c r="CH1" s="4" t="s"/>
      <c r="CI1" s="4" t="s"/>
      <c r="CJ1" s="4" t="s"/>
      <c r="CK1" s="4" t="s"/>
      <c r="CL1" s="4" t="s"/>
      <c r="CM1" s="4" t="s"/>
      <c r="CN1" s="4" t="s"/>
      <c r="CO1" s="4" t="s"/>
      <c r="CP1" s="4" t="s"/>
      <c r="CQ1" s="4" t="s"/>
      <c r="CR1" s="4" t="s"/>
      <c r="CS1" s="4" t="s"/>
      <c r="CT1" s="4" t="s"/>
      <c r="CU1" s="4" t="s"/>
      <c r="CV1" s="4" t="s"/>
      <c r="CW1" s="4" t="s"/>
      <c r="CX1" s="4" t="s"/>
      <c r="CY1" s="4" t="s"/>
      <c r="CZ1" s="4" t="s"/>
      <c r="DA1" s="49" t="n"/>
    </row>
    <row customHeight="true" ht="9.94999980926514" outlineLevel="0" r="2"/>
    <row customFormat="true" customHeight="true" ht="13.5" outlineLevel="0" r="3" s="50">
      <c r="A3" s="51" t="s">
        <v>43</v>
      </c>
      <c r="B3" s="52" t="s"/>
      <c r="C3" s="52" t="s"/>
      <c r="D3" s="52" t="s"/>
      <c r="E3" s="52" t="s"/>
      <c r="F3" s="52" t="s"/>
      <c r="G3" s="52" t="s"/>
      <c r="H3" s="52" t="s"/>
      <c r="I3" s="52" t="s"/>
      <c r="J3" s="52" t="s"/>
      <c r="K3" s="52" t="s"/>
      <c r="L3" s="52" t="s"/>
      <c r="M3" s="52" t="s"/>
      <c r="N3" s="52" t="s"/>
      <c r="O3" s="52" t="s"/>
      <c r="P3" s="52" t="s"/>
      <c r="Q3" s="52" t="s"/>
      <c r="R3" s="52" t="s"/>
      <c r="S3" s="52" t="s"/>
      <c r="T3" s="52" t="s"/>
      <c r="U3" s="52" t="s"/>
      <c r="V3" s="52" t="s"/>
      <c r="W3" s="52" t="s"/>
      <c r="X3" s="52" t="s"/>
      <c r="Y3" s="52" t="s"/>
      <c r="Z3" s="52" t="s"/>
      <c r="AA3" s="52" t="s"/>
      <c r="AB3" s="52" t="s"/>
      <c r="AC3" s="52" t="s"/>
      <c r="AD3" s="52" t="s"/>
      <c r="AE3" s="52" t="s"/>
      <c r="AF3" s="52" t="s"/>
      <c r="AG3" s="52" t="s"/>
      <c r="AH3" s="52" t="s"/>
      <c r="AI3" s="52" t="s"/>
      <c r="AJ3" s="52" t="s"/>
      <c r="AK3" s="52" t="s"/>
      <c r="AL3" s="52" t="s"/>
      <c r="AM3" s="52" t="s"/>
      <c r="AN3" s="52" t="s"/>
      <c r="AO3" s="52" t="s"/>
      <c r="AP3" s="52" t="s"/>
      <c r="AQ3" s="52" t="s"/>
      <c r="AR3" s="52" t="s"/>
      <c r="AS3" s="52" t="s"/>
      <c r="AT3" s="52" t="s"/>
      <c r="AU3" s="52" t="s"/>
      <c r="AV3" s="52" t="s"/>
      <c r="AW3" s="52" t="s"/>
      <c r="AX3" s="52" t="s"/>
      <c r="AY3" s="52" t="s"/>
      <c r="AZ3" s="52" t="s"/>
      <c r="BA3" s="52" t="s"/>
      <c r="BB3" s="52" t="s"/>
      <c r="BC3" s="52" t="s"/>
      <c r="BD3" s="52" t="s"/>
      <c r="BE3" s="52" t="s"/>
      <c r="BF3" s="52" t="s"/>
      <c r="BG3" s="53" t="s"/>
      <c r="BH3" s="54" t="s">
        <v>44</v>
      </c>
      <c r="BI3" s="52" t="s"/>
      <c r="BJ3" s="52" t="s"/>
      <c r="BK3" s="52" t="s"/>
      <c r="BL3" s="52" t="s"/>
      <c r="BM3" s="52" t="s"/>
      <c r="BN3" s="52" t="s"/>
      <c r="BO3" s="52" t="s"/>
      <c r="BP3" s="52" t="s"/>
      <c r="BQ3" s="52" t="s"/>
      <c r="BR3" s="52" t="s"/>
      <c r="BS3" s="52" t="s"/>
      <c r="BT3" s="52" t="s"/>
      <c r="BU3" s="52" t="s"/>
      <c r="BV3" s="52" t="s"/>
      <c r="BW3" s="52" t="s"/>
      <c r="BX3" s="52" t="s"/>
      <c r="BY3" s="52" t="s"/>
      <c r="BZ3" s="52" t="s"/>
      <c r="CA3" s="52" t="s"/>
      <c r="CB3" s="52" t="s"/>
      <c r="CC3" s="52" t="s"/>
      <c r="CD3" s="52" t="s"/>
      <c r="CE3" s="52" t="s"/>
      <c r="CF3" s="52" t="s"/>
      <c r="CG3" s="52" t="s"/>
      <c r="CH3" s="52" t="s"/>
      <c r="CI3" s="52" t="s"/>
      <c r="CJ3" s="52" t="s"/>
      <c r="CK3" s="52" t="s"/>
      <c r="CL3" s="52" t="s"/>
      <c r="CM3" s="52" t="s"/>
      <c r="CN3" s="52" t="s"/>
      <c r="CO3" s="52" t="s"/>
      <c r="CP3" s="52" t="s"/>
      <c r="CQ3" s="52" t="s"/>
      <c r="CR3" s="52" t="s"/>
      <c r="CS3" s="52" t="s"/>
      <c r="CT3" s="52" t="s"/>
      <c r="CU3" s="52" t="s"/>
      <c r="CV3" s="52" t="s"/>
      <c r="CW3" s="52" t="s"/>
      <c r="CX3" s="52" t="s"/>
      <c r="CY3" s="52" t="s"/>
      <c r="CZ3" s="52" t="s"/>
      <c r="DA3" s="53" t="s"/>
    </row>
    <row customFormat="true" customHeight="true" ht="61.5" outlineLevel="0" r="4" s="50">
      <c r="A4" s="55" t="s">
        <v>45</v>
      </c>
      <c r="B4" s="56" t="s"/>
      <c r="C4" s="56" t="s"/>
      <c r="D4" s="56" t="s"/>
      <c r="E4" s="57" t="s"/>
      <c r="F4" s="55" t="s">
        <v>117</v>
      </c>
      <c r="G4" s="56" t="s"/>
      <c r="H4" s="56" t="s"/>
      <c r="I4" s="56" t="s"/>
      <c r="J4" s="56" t="s"/>
      <c r="K4" s="56" t="s"/>
      <c r="L4" s="56" t="s"/>
      <c r="M4" s="56" t="s"/>
      <c r="N4" s="56" t="s"/>
      <c r="O4" s="56" t="s"/>
      <c r="P4" s="56" t="s"/>
      <c r="Q4" s="56" t="s"/>
      <c r="R4" s="57" t="s"/>
      <c r="S4" s="55" t="s">
        <v>47</v>
      </c>
      <c r="T4" s="56" t="s"/>
      <c r="U4" s="56" t="s"/>
      <c r="V4" s="56" t="s"/>
      <c r="W4" s="56" t="s"/>
      <c r="X4" s="56" t="s"/>
      <c r="Y4" s="56" t="s"/>
      <c r="Z4" s="56" t="s"/>
      <c r="AA4" s="56" t="s"/>
      <c r="AB4" s="56" t="s"/>
      <c r="AC4" s="56" t="s"/>
      <c r="AD4" s="56" t="s"/>
      <c r="AE4" s="56" t="s"/>
      <c r="AF4" s="56" t="s"/>
      <c r="AG4" s="56" t="s"/>
      <c r="AH4" s="56" t="s"/>
      <c r="AI4" s="56" t="s"/>
      <c r="AJ4" s="56" t="s"/>
      <c r="AK4" s="56" t="s"/>
      <c r="AL4" s="56" t="s"/>
      <c r="AM4" s="56" t="s"/>
      <c r="AN4" s="56" t="s"/>
      <c r="AO4" s="56" t="s"/>
      <c r="AP4" s="56" t="s"/>
      <c r="AQ4" s="56" t="s"/>
      <c r="AR4" s="56" t="s"/>
      <c r="AS4" s="56" t="s"/>
      <c r="AT4" s="56" t="s"/>
      <c r="AU4" s="56" t="s"/>
      <c r="AV4" s="56" t="s"/>
      <c r="AW4" s="56" t="s"/>
      <c r="AX4" s="56" t="s"/>
      <c r="AY4" s="56" t="s"/>
      <c r="AZ4" s="56" t="s"/>
      <c r="BA4" s="56" t="s"/>
      <c r="BB4" s="56" t="s"/>
      <c r="BC4" s="56" t="s"/>
      <c r="BD4" s="56" t="s"/>
      <c r="BE4" s="56" t="s"/>
      <c r="BF4" s="56" t="s"/>
      <c r="BG4" s="57" t="s"/>
      <c r="BH4" s="55" t="s">
        <v>48</v>
      </c>
      <c r="BI4" s="56" t="s"/>
      <c r="BJ4" s="56" t="s"/>
      <c r="BK4" s="56" t="s"/>
      <c r="BL4" s="56" t="s"/>
      <c r="BM4" s="56" t="s"/>
      <c r="BN4" s="56" t="s"/>
      <c r="BO4" s="56" t="s"/>
      <c r="BP4" s="56" t="s"/>
      <c r="BQ4" s="56" t="s"/>
      <c r="BR4" s="56" t="s"/>
      <c r="BS4" s="56" t="s"/>
      <c r="BT4" s="56" t="s"/>
      <c r="BU4" s="56" t="s"/>
      <c r="BV4" s="56" t="s"/>
      <c r="BW4" s="56" t="s"/>
      <c r="BX4" s="56" t="s"/>
      <c r="BY4" s="56" t="s"/>
      <c r="BZ4" s="56" t="s"/>
      <c r="CA4" s="56" t="s"/>
      <c r="CB4" s="56" t="s"/>
      <c r="CC4" s="56" t="s"/>
      <c r="CD4" s="57" t="s"/>
      <c r="CE4" s="55" t="s">
        <v>49</v>
      </c>
      <c r="CF4" s="56" t="s"/>
      <c r="CG4" s="56" t="s"/>
      <c r="CH4" s="56" t="s"/>
      <c r="CI4" s="56" t="s"/>
      <c r="CJ4" s="56" t="s"/>
      <c r="CK4" s="56" t="s"/>
      <c r="CL4" s="56" t="s"/>
      <c r="CM4" s="56" t="s"/>
      <c r="CN4" s="56" t="s"/>
      <c r="CO4" s="56" t="s"/>
      <c r="CP4" s="56" t="s"/>
      <c r="CQ4" s="56" t="s"/>
      <c r="CR4" s="56" t="s"/>
      <c r="CS4" s="56" t="s"/>
      <c r="CT4" s="56" t="s"/>
      <c r="CU4" s="56" t="s"/>
      <c r="CV4" s="56" t="s"/>
      <c r="CW4" s="56" t="s"/>
      <c r="CX4" s="56" t="s"/>
      <c r="CY4" s="56" t="s"/>
      <c r="CZ4" s="56" t="s"/>
      <c r="DA4" s="57" t="s"/>
    </row>
    <row customFormat="true" ht="15" outlineLevel="0" r="5" s="50">
      <c r="A5" s="58" t="n">
        <v>1</v>
      </c>
      <c r="B5" s="59" t="s"/>
      <c r="C5" s="59" t="s"/>
      <c r="D5" s="59" t="s"/>
      <c r="E5" s="60" t="s"/>
      <c r="F5" s="58" t="n">
        <v>2</v>
      </c>
      <c r="G5" s="59" t="s"/>
      <c r="H5" s="59" t="s"/>
      <c r="I5" s="59" t="s"/>
      <c r="J5" s="59" t="s"/>
      <c r="K5" s="59" t="s"/>
      <c r="L5" s="59" t="s"/>
      <c r="M5" s="59" t="s"/>
      <c r="N5" s="59" t="s"/>
      <c r="O5" s="59" t="s"/>
      <c r="P5" s="59" t="s"/>
      <c r="Q5" s="59" t="s"/>
      <c r="R5" s="60" t="s"/>
      <c r="S5" s="61" t="n">
        <v>3</v>
      </c>
      <c r="T5" s="62" t="s"/>
      <c r="U5" s="62" t="s"/>
      <c r="V5" s="62" t="s"/>
      <c r="W5" s="62" t="s"/>
      <c r="X5" s="62" t="s"/>
      <c r="Y5" s="62" t="s"/>
      <c r="Z5" s="62" t="s"/>
      <c r="AA5" s="62" t="s"/>
      <c r="AB5" s="62" t="s"/>
      <c r="AC5" s="62" t="s"/>
      <c r="AD5" s="62" t="s"/>
      <c r="AE5" s="62" t="s"/>
      <c r="AF5" s="62" t="s"/>
      <c r="AG5" s="62" t="s"/>
      <c r="AH5" s="62" t="s"/>
      <c r="AI5" s="62" t="s"/>
      <c r="AJ5" s="62" t="s"/>
      <c r="AK5" s="62" t="s"/>
      <c r="AL5" s="62" t="s"/>
      <c r="AM5" s="62" t="s"/>
      <c r="AN5" s="62" t="s"/>
      <c r="AO5" s="62" t="s"/>
      <c r="AP5" s="62" t="s"/>
      <c r="AQ5" s="62" t="s"/>
      <c r="AR5" s="62" t="s"/>
      <c r="AS5" s="62" t="s"/>
      <c r="AT5" s="62" t="s"/>
      <c r="AU5" s="62" t="s"/>
      <c r="AV5" s="62" t="s"/>
      <c r="AW5" s="62" t="s"/>
      <c r="AX5" s="62" t="s"/>
      <c r="AY5" s="62" t="s"/>
      <c r="AZ5" s="62" t="s"/>
      <c r="BA5" s="62" t="s"/>
      <c r="BB5" s="62" t="s"/>
      <c r="BC5" s="62" t="s"/>
      <c r="BD5" s="62" t="s"/>
      <c r="BE5" s="62" t="s"/>
      <c r="BF5" s="62" t="s"/>
      <c r="BG5" s="63" t="s"/>
      <c r="BH5" s="58" t="n">
        <v>4</v>
      </c>
      <c r="BI5" s="59" t="s"/>
      <c r="BJ5" s="59" t="s"/>
      <c r="BK5" s="59" t="s"/>
      <c r="BL5" s="59" t="s"/>
      <c r="BM5" s="59" t="s"/>
      <c r="BN5" s="59" t="s"/>
      <c r="BO5" s="59" t="s"/>
      <c r="BP5" s="59" t="s"/>
      <c r="BQ5" s="59" t="s"/>
      <c r="BR5" s="59" t="s"/>
      <c r="BS5" s="59" t="s"/>
      <c r="BT5" s="59" t="s"/>
      <c r="BU5" s="59" t="s"/>
      <c r="BV5" s="59" t="s"/>
      <c r="BW5" s="59" t="s"/>
      <c r="BX5" s="59" t="s"/>
      <c r="BY5" s="59" t="s"/>
      <c r="BZ5" s="59" t="s"/>
      <c r="CA5" s="59" t="s"/>
      <c r="CB5" s="59" t="s"/>
      <c r="CC5" s="59" t="s"/>
      <c r="CD5" s="60" t="s"/>
      <c r="CE5" s="58" t="n">
        <v>5</v>
      </c>
      <c r="CF5" s="59" t="s"/>
      <c r="CG5" s="59" t="s"/>
      <c r="CH5" s="59" t="s"/>
      <c r="CI5" s="59" t="s"/>
      <c r="CJ5" s="59" t="s"/>
      <c r="CK5" s="59" t="s"/>
      <c r="CL5" s="59" t="s"/>
      <c r="CM5" s="59" t="s"/>
      <c r="CN5" s="59" t="s"/>
      <c r="CO5" s="59" t="s"/>
      <c r="CP5" s="59" t="s"/>
      <c r="CQ5" s="59" t="s"/>
      <c r="CR5" s="59" t="s"/>
      <c r="CS5" s="59" t="s"/>
      <c r="CT5" s="59" t="s"/>
      <c r="CU5" s="59" t="s"/>
      <c r="CV5" s="59" t="s"/>
      <c r="CW5" s="59" t="s"/>
      <c r="CX5" s="59" t="s"/>
      <c r="CY5" s="59" t="s"/>
      <c r="CZ5" s="59" t="s"/>
      <c r="DA5" s="60" t="s"/>
    </row>
    <row customFormat="true" customHeight="true" ht="27.75" outlineLevel="0" r="6" s="50">
      <c r="A6" s="64" t="s">
        <v>50</v>
      </c>
      <c r="B6" s="65" t="s"/>
      <c r="C6" s="65" t="s"/>
      <c r="D6" s="65" t="s"/>
      <c r="E6" s="66" t="s"/>
      <c r="F6" s="67" t="s">
        <v>118</v>
      </c>
      <c r="G6" s="65" t="s"/>
      <c r="H6" s="65" t="s"/>
      <c r="I6" s="65" t="s"/>
      <c r="J6" s="65" t="s"/>
      <c r="K6" s="65" t="s"/>
      <c r="L6" s="65" t="s"/>
      <c r="M6" s="65" t="s"/>
      <c r="N6" s="65" t="s"/>
      <c r="O6" s="65" t="s"/>
      <c r="P6" s="65" t="s"/>
      <c r="Q6" s="65" t="s"/>
      <c r="R6" s="68" t="s"/>
      <c r="S6" s="84" t="n"/>
      <c r="T6" s="76" t="s">
        <v>119</v>
      </c>
      <c r="U6" s="77" t="s"/>
      <c r="V6" s="77" t="s"/>
      <c r="W6" s="77" t="s"/>
      <c r="X6" s="77" t="s"/>
      <c r="Y6" s="77" t="s"/>
      <c r="Z6" s="77" t="s"/>
      <c r="AA6" s="77" t="s"/>
      <c r="AB6" s="77" t="s"/>
      <c r="AC6" s="77" t="s"/>
      <c r="AD6" s="77" t="s"/>
      <c r="AE6" s="77" t="s"/>
      <c r="AF6" s="77" t="s"/>
      <c r="AG6" s="77" t="s"/>
      <c r="AH6" s="77" t="s"/>
      <c r="AI6" s="77" t="s"/>
      <c r="AJ6" s="77" t="s"/>
      <c r="AK6" s="77" t="s"/>
      <c r="AL6" s="77" t="s"/>
      <c r="AM6" s="77" t="s"/>
      <c r="AN6" s="77" t="s"/>
      <c r="AO6" s="77" t="s"/>
      <c r="AP6" s="77" t="s"/>
      <c r="AQ6" s="77" t="s"/>
      <c r="AR6" s="77" t="s"/>
      <c r="AS6" s="77" t="s"/>
      <c r="AT6" s="77" t="s"/>
      <c r="AU6" s="77" t="s"/>
      <c r="AV6" s="77" t="s"/>
      <c r="AW6" s="77" t="s"/>
      <c r="AX6" s="77" t="s"/>
      <c r="AY6" s="77" t="s"/>
      <c r="AZ6" s="77" t="s"/>
      <c r="BA6" s="77" t="s"/>
      <c r="BB6" s="77" t="s"/>
      <c r="BC6" s="77" t="s"/>
      <c r="BD6" s="77" t="s"/>
      <c r="BE6" s="77" t="s"/>
      <c r="BF6" s="77" t="s"/>
      <c r="BG6" s="78" t="s"/>
      <c r="BH6" s="51" t="n">
        <v>200</v>
      </c>
      <c r="BI6" s="52" t="s"/>
      <c r="BJ6" s="52" t="s"/>
      <c r="BK6" s="52" t="s"/>
      <c r="BL6" s="52" t="s"/>
      <c r="BM6" s="52" t="s"/>
      <c r="BN6" s="52" t="s"/>
      <c r="BO6" s="52" t="s"/>
      <c r="BP6" s="52" t="s"/>
      <c r="BQ6" s="52" t="s"/>
      <c r="BR6" s="52" t="s"/>
      <c r="BS6" s="52" t="s"/>
      <c r="BT6" s="52" t="s"/>
      <c r="BU6" s="52" t="s"/>
      <c r="BV6" s="52" t="s"/>
      <c r="BW6" s="52" t="s"/>
      <c r="BX6" s="52" t="s"/>
      <c r="BY6" s="52" t="s"/>
      <c r="BZ6" s="52" t="s"/>
      <c r="CA6" s="52" t="s"/>
      <c r="CB6" s="52" t="s"/>
      <c r="CC6" s="52" t="s"/>
      <c r="CD6" s="53" t="s"/>
      <c r="CE6" s="58" t="n"/>
      <c r="CF6" s="59" t="s"/>
      <c r="CG6" s="59" t="s"/>
      <c r="CH6" s="59" t="s"/>
      <c r="CI6" s="59" t="s"/>
      <c r="CJ6" s="59" t="s"/>
      <c r="CK6" s="59" t="s"/>
      <c r="CL6" s="59" t="s"/>
      <c r="CM6" s="59" t="s"/>
      <c r="CN6" s="59" t="s"/>
      <c r="CO6" s="59" t="s"/>
      <c r="CP6" s="59" t="s"/>
      <c r="CQ6" s="59" t="s"/>
      <c r="CR6" s="59" t="s"/>
      <c r="CS6" s="59" t="s"/>
      <c r="CT6" s="59" t="s"/>
      <c r="CU6" s="59" t="s"/>
      <c r="CV6" s="59" t="s"/>
      <c r="CW6" s="59" t="s"/>
      <c r="CX6" s="59" t="s"/>
      <c r="CY6" s="59" t="s"/>
      <c r="CZ6" s="59" t="s"/>
      <c r="DA6" s="60" t="s"/>
    </row>
    <row customFormat="true" customHeight="true" ht="30" outlineLevel="0" r="7" s="50">
      <c r="A7" s="64" t="s">
        <v>53</v>
      </c>
      <c r="B7" s="65" t="s"/>
      <c r="C7" s="65" t="s"/>
      <c r="D7" s="65" t="s"/>
      <c r="E7" s="66" t="s"/>
      <c r="F7" s="67" t="s">
        <v>120</v>
      </c>
      <c r="G7" s="65" t="s"/>
      <c r="H7" s="65" t="s"/>
      <c r="I7" s="65" t="s"/>
      <c r="J7" s="65" t="s"/>
      <c r="K7" s="65" t="s"/>
      <c r="L7" s="65" t="s"/>
      <c r="M7" s="65" t="s"/>
      <c r="N7" s="65" t="s"/>
      <c r="O7" s="65" t="s"/>
      <c r="P7" s="65" t="s"/>
      <c r="Q7" s="65" t="s"/>
      <c r="R7" s="68" t="s"/>
      <c r="S7" s="84" t="n"/>
      <c r="T7" s="76" t="s">
        <v>119</v>
      </c>
      <c r="U7" s="77" t="s"/>
      <c r="V7" s="77" t="s"/>
      <c r="W7" s="77" t="s"/>
      <c r="X7" s="77" t="s"/>
      <c r="Y7" s="77" t="s"/>
      <c r="Z7" s="77" t="s"/>
      <c r="AA7" s="77" t="s"/>
      <c r="AB7" s="77" t="s"/>
      <c r="AC7" s="77" t="s"/>
      <c r="AD7" s="77" t="s"/>
      <c r="AE7" s="77" t="s"/>
      <c r="AF7" s="77" t="s"/>
      <c r="AG7" s="77" t="s"/>
      <c r="AH7" s="77" t="s"/>
      <c r="AI7" s="77" t="s"/>
      <c r="AJ7" s="77" t="s"/>
      <c r="AK7" s="77" t="s"/>
      <c r="AL7" s="77" t="s"/>
      <c r="AM7" s="77" t="s"/>
      <c r="AN7" s="77" t="s"/>
      <c r="AO7" s="77" t="s"/>
      <c r="AP7" s="77" t="s"/>
      <c r="AQ7" s="77" t="s"/>
      <c r="AR7" s="77" t="s"/>
      <c r="AS7" s="77" t="s"/>
      <c r="AT7" s="77" t="s"/>
      <c r="AU7" s="77" t="s"/>
      <c r="AV7" s="77" t="s"/>
      <c r="AW7" s="77" t="s"/>
      <c r="AX7" s="77" t="s"/>
      <c r="AY7" s="77" t="s"/>
      <c r="AZ7" s="77" t="s"/>
      <c r="BA7" s="77" t="s"/>
      <c r="BB7" s="77" t="s"/>
      <c r="BC7" s="77" t="s"/>
      <c r="BD7" s="77" t="s"/>
      <c r="BE7" s="77" t="s"/>
      <c r="BF7" s="77" t="s"/>
      <c r="BG7" s="78" t="s"/>
      <c r="BH7" s="51" t="n">
        <v>200</v>
      </c>
      <c r="BI7" s="52" t="s"/>
      <c r="BJ7" s="52" t="s"/>
      <c r="BK7" s="52" t="s"/>
      <c r="BL7" s="52" t="s"/>
      <c r="BM7" s="52" t="s"/>
      <c r="BN7" s="52" t="s"/>
      <c r="BO7" s="52" t="s"/>
      <c r="BP7" s="52" t="s"/>
      <c r="BQ7" s="52" t="s"/>
      <c r="BR7" s="52" t="s"/>
      <c r="BS7" s="52" t="s"/>
      <c r="BT7" s="52" t="s"/>
      <c r="BU7" s="52" t="s"/>
      <c r="BV7" s="52" t="s"/>
      <c r="BW7" s="52" t="s"/>
      <c r="BX7" s="52" t="s"/>
      <c r="BY7" s="52" t="s"/>
      <c r="BZ7" s="52" t="s"/>
      <c r="CA7" s="52" t="s"/>
      <c r="CB7" s="52" t="s"/>
      <c r="CC7" s="52" t="s"/>
      <c r="CD7" s="53" t="s"/>
      <c r="CE7" s="58" t="n"/>
      <c r="CF7" s="59" t="s"/>
      <c r="CG7" s="59" t="s"/>
      <c r="CH7" s="59" t="s"/>
      <c r="CI7" s="59" t="s"/>
      <c r="CJ7" s="59" t="s"/>
      <c r="CK7" s="59" t="s"/>
      <c r="CL7" s="59" t="s"/>
      <c r="CM7" s="59" t="s"/>
      <c r="CN7" s="59" t="s"/>
      <c r="CO7" s="59" t="s"/>
      <c r="CP7" s="59" t="s"/>
      <c r="CQ7" s="59" t="s"/>
      <c r="CR7" s="59" t="s"/>
      <c r="CS7" s="59" t="s"/>
      <c r="CT7" s="59" t="s"/>
      <c r="CU7" s="59" t="s"/>
      <c r="CV7" s="59" t="s"/>
      <c r="CW7" s="59" t="s"/>
      <c r="CX7" s="59" t="s"/>
      <c r="CY7" s="59" t="s"/>
      <c r="CZ7" s="59" t="s"/>
      <c r="DA7" s="60" t="s"/>
    </row>
    <row customFormat="true" customHeight="true" ht="29.25" outlineLevel="0" r="8" s="50">
      <c r="A8" s="64" t="n"/>
      <c r="B8" s="65" t="s"/>
      <c r="C8" s="65" t="s"/>
      <c r="D8" s="65" t="s"/>
      <c r="E8" s="66" t="s"/>
      <c r="F8" s="67" t="n"/>
      <c r="G8" s="65" t="s"/>
      <c r="H8" s="65" t="s"/>
      <c r="I8" s="65" t="s"/>
      <c r="J8" s="65" t="s"/>
      <c r="K8" s="65" t="s"/>
      <c r="L8" s="65" t="s"/>
      <c r="M8" s="65" t="s"/>
      <c r="N8" s="65" t="s"/>
      <c r="O8" s="65" t="s"/>
      <c r="P8" s="65" t="s"/>
      <c r="Q8" s="65" t="s"/>
      <c r="R8" s="68" t="s"/>
      <c r="S8" s="84" t="n"/>
      <c r="T8" s="85" t="n"/>
      <c r="U8" s="86" t="s"/>
      <c r="V8" s="86" t="s"/>
      <c r="W8" s="86" t="s"/>
      <c r="X8" s="86" t="s"/>
      <c r="Y8" s="86" t="s"/>
      <c r="Z8" s="86" t="s"/>
      <c r="AA8" s="86" t="s"/>
      <c r="AB8" s="86" t="s"/>
      <c r="AC8" s="86" t="s"/>
      <c r="AD8" s="86" t="s"/>
      <c r="AE8" s="86" t="s"/>
      <c r="AF8" s="86" t="s"/>
      <c r="AG8" s="86" t="s"/>
      <c r="AH8" s="86" t="s"/>
      <c r="AI8" s="86" t="s"/>
      <c r="AJ8" s="86" t="s"/>
      <c r="AK8" s="86" t="s"/>
      <c r="AL8" s="86" t="s"/>
      <c r="AM8" s="86" t="s"/>
      <c r="AN8" s="86" t="s"/>
      <c r="AO8" s="86" t="s"/>
      <c r="AP8" s="86" t="s"/>
      <c r="AQ8" s="86" t="s"/>
      <c r="AR8" s="86" t="s"/>
      <c r="AS8" s="86" t="s"/>
      <c r="AT8" s="86" t="s"/>
      <c r="AU8" s="86" t="s"/>
      <c r="AV8" s="86" t="s"/>
      <c r="AW8" s="86" t="s"/>
      <c r="AX8" s="86" t="s"/>
      <c r="AY8" s="86" t="s"/>
      <c r="AZ8" s="86" t="s"/>
      <c r="BA8" s="86" t="s"/>
      <c r="BB8" s="86" t="s"/>
      <c r="BC8" s="86" t="s"/>
      <c r="BD8" s="86" t="s"/>
      <c r="BE8" s="86" t="s"/>
      <c r="BF8" s="86" t="s"/>
      <c r="BG8" s="87" t="s"/>
      <c r="BH8" s="51" t="n"/>
      <c r="BI8" s="52" t="s"/>
      <c r="BJ8" s="52" t="s"/>
      <c r="BK8" s="52" t="s"/>
      <c r="BL8" s="52" t="s"/>
      <c r="BM8" s="52" t="s"/>
      <c r="BN8" s="52" t="s"/>
      <c r="BO8" s="52" t="s"/>
      <c r="BP8" s="52" t="s"/>
      <c r="BQ8" s="52" t="s"/>
      <c r="BR8" s="52" t="s"/>
      <c r="BS8" s="52" t="s"/>
      <c r="BT8" s="52" t="s"/>
      <c r="BU8" s="52" t="s"/>
      <c r="BV8" s="52" t="s"/>
      <c r="BW8" s="52" t="s"/>
      <c r="BX8" s="52" t="s"/>
      <c r="BY8" s="52" t="s"/>
      <c r="BZ8" s="52" t="s"/>
      <c r="CA8" s="52" t="s"/>
      <c r="CB8" s="52" t="s"/>
      <c r="CC8" s="52" t="s"/>
      <c r="CD8" s="53" t="s"/>
      <c r="CE8" s="58" t="n"/>
      <c r="CF8" s="59" t="s"/>
      <c r="CG8" s="59" t="s"/>
      <c r="CH8" s="59" t="s"/>
      <c r="CI8" s="59" t="s"/>
      <c r="CJ8" s="59" t="s"/>
      <c r="CK8" s="59" t="s"/>
      <c r="CL8" s="59" t="s"/>
      <c r="CM8" s="59" t="s"/>
      <c r="CN8" s="59" t="s"/>
      <c r="CO8" s="59" t="s"/>
      <c r="CP8" s="59" t="s"/>
      <c r="CQ8" s="59" t="s"/>
      <c r="CR8" s="59" t="s"/>
      <c r="CS8" s="59" t="s"/>
      <c r="CT8" s="59" t="s"/>
      <c r="CU8" s="59" t="s"/>
      <c r="CV8" s="59" t="s"/>
      <c r="CW8" s="59" t="s"/>
      <c r="CX8" s="59" t="s"/>
      <c r="CY8" s="59" t="s"/>
      <c r="CZ8" s="59" t="s"/>
      <c r="DA8" s="60" t="s"/>
    </row>
    <row customFormat="true" customHeight="true" ht="27.75" outlineLevel="0" r="9" s="50">
      <c r="A9" s="64" t="n"/>
      <c r="B9" s="65" t="s"/>
      <c r="C9" s="65" t="s"/>
      <c r="D9" s="65" t="s"/>
      <c r="E9" s="66" t="s"/>
      <c r="F9" s="67" t="n"/>
      <c r="G9" s="65" t="s"/>
      <c r="H9" s="65" t="s"/>
      <c r="I9" s="65" t="s"/>
      <c r="J9" s="65" t="s"/>
      <c r="K9" s="65" t="s"/>
      <c r="L9" s="65" t="s"/>
      <c r="M9" s="65" t="s"/>
      <c r="N9" s="65" t="s"/>
      <c r="O9" s="65" t="s"/>
      <c r="P9" s="65" t="s"/>
      <c r="Q9" s="65" t="s"/>
      <c r="R9" s="68" t="s"/>
      <c r="S9" s="84" t="n"/>
      <c r="T9" s="85" t="n"/>
      <c r="U9" s="86" t="s"/>
      <c r="V9" s="86" t="s"/>
      <c r="W9" s="86" t="s"/>
      <c r="X9" s="86" t="s"/>
      <c r="Y9" s="86" t="s"/>
      <c r="Z9" s="86" t="s"/>
      <c r="AA9" s="86" t="s"/>
      <c r="AB9" s="86" t="s"/>
      <c r="AC9" s="86" t="s"/>
      <c r="AD9" s="86" t="s"/>
      <c r="AE9" s="86" t="s"/>
      <c r="AF9" s="86" t="s"/>
      <c r="AG9" s="86" t="s"/>
      <c r="AH9" s="86" t="s"/>
      <c r="AI9" s="86" t="s"/>
      <c r="AJ9" s="86" t="s"/>
      <c r="AK9" s="86" t="s"/>
      <c r="AL9" s="86" t="s"/>
      <c r="AM9" s="86" t="s"/>
      <c r="AN9" s="86" t="s"/>
      <c r="AO9" s="86" t="s"/>
      <c r="AP9" s="86" t="s"/>
      <c r="AQ9" s="86" t="s"/>
      <c r="AR9" s="86" t="s"/>
      <c r="AS9" s="86" t="s"/>
      <c r="AT9" s="86" t="s"/>
      <c r="AU9" s="86" t="s"/>
      <c r="AV9" s="86" t="s"/>
      <c r="AW9" s="86" t="s"/>
      <c r="AX9" s="86" t="s"/>
      <c r="AY9" s="86" t="s"/>
      <c r="AZ9" s="86" t="s"/>
      <c r="BA9" s="86" t="s"/>
      <c r="BB9" s="86" t="s"/>
      <c r="BC9" s="86" t="s"/>
      <c r="BD9" s="86" t="s"/>
      <c r="BE9" s="86" t="s"/>
      <c r="BF9" s="86" t="s"/>
      <c r="BG9" s="87" t="s"/>
      <c r="BH9" s="51" t="n"/>
      <c r="BI9" s="52" t="s"/>
      <c r="BJ9" s="52" t="s"/>
      <c r="BK9" s="52" t="s"/>
      <c r="BL9" s="52" t="s"/>
      <c r="BM9" s="52" t="s"/>
      <c r="BN9" s="52" t="s"/>
      <c r="BO9" s="52" t="s"/>
      <c r="BP9" s="52" t="s"/>
      <c r="BQ9" s="52" t="s"/>
      <c r="BR9" s="52" t="s"/>
      <c r="BS9" s="52" t="s"/>
      <c r="BT9" s="52" t="s"/>
      <c r="BU9" s="52" t="s"/>
      <c r="BV9" s="52" t="s"/>
      <c r="BW9" s="52" t="s"/>
      <c r="BX9" s="52" t="s"/>
      <c r="BY9" s="52" t="s"/>
      <c r="BZ9" s="52" t="s"/>
      <c r="CA9" s="52" t="s"/>
      <c r="CB9" s="52" t="s"/>
      <c r="CC9" s="52" t="s"/>
      <c r="CD9" s="53" t="s"/>
      <c r="CE9" s="58" t="n"/>
      <c r="CF9" s="59" t="s"/>
      <c r="CG9" s="59" t="s"/>
      <c r="CH9" s="59" t="s"/>
      <c r="CI9" s="59" t="s"/>
      <c r="CJ9" s="59" t="s"/>
      <c r="CK9" s="59" t="s"/>
      <c r="CL9" s="59" t="s"/>
      <c r="CM9" s="59" t="s"/>
      <c r="CN9" s="59" t="s"/>
      <c r="CO9" s="59" t="s"/>
      <c r="CP9" s="59" t="s"/>
      <c r="CQ9" s="59" t="s"/>
      <c r="CR9" s="59" t="s"/>
      <c r="CS9" s="59" t="s"/>
      <c r="CT9" s="59" t="s"/>
      <c r="CU9" s="59" t="s"/>
      <c r="CV9" s="59" t="s"/>
      <c r="CW9" s="59" t="s"/>
      <c r="CX9" s="59" t="s"/>
      <c r="CY9" s="59" t="s"/>
      <c r="CZ9" s="59" t="s"/>
      <c r="DA9" s="60" t="s"/>
    </row>
    <row customFormat="true" customHeight="true" ht="29.25" outlineLevel="0" r="10" s="50">
      <c r="A10" s="64" t="n"/>
      <c r="B10" s="65" t="s"/>
      <c r="C10" s="65" t="s"/>
      <c r="D10" s="65" t="s"/>
      <c r="E10" s="66" t="s"/>
      <c r="F10" s="67" t="n"/>
      <c r="G10" s="65" t="s"/>
      <c r="H10" s="65" t="s"/>
      <c r="I10" s="65" t="s"/>
      <c r="J10" s="65" t="s"/>
      <c r="K10" s="65" t="s"/>
      <c r="L10" s="65" t="s"/>
      <c r="M10" s="65" t="s"/>
      <c r="N10" s="65" t="s"/>
      <c r="O10" s="65" t="s"/>
      <c r="P10" s="65" t="s"/>
      <c r="Q10" s="65" t="s"/>
      <c r="R10" s="68" t="s"/>
      <c r="S10" s="84" t="n"/>
      <c r="T10" s="85" t="n"/>
      <c r="U10" s="86" t="s"/>
      <c r="V10" s="86" t="s"/>
      <c r="W10" s="86" t="s"/>
      <c r="X10" s="86" t="s"/>
      <c r="Y10" s="86" t="s"/>
      <c r="Z10" s="86" t="s"/>
      <c r="AA10" s="86" t="s"/>
      <c r="AB10" s="86" t="s"/>
      <c r="AC10" s="86" t="s"/>
      <c r="AD10" s="86" t="s"/>
      <c r="AE10" s="86" t="s"/>
      <c r="AF10" s="86" t="s"/>
      <c r="AG10" s="86" t="s"/>
      <c r="AH10" s="86" t="s"/>
      <c r="AI10" s="86" t="s"/>
      <c r="AJ10" s="86" t="s"/>
      <c r="AK10" s="86" t="s"/>
      <c r="AL10" s="86" t="s"/>
      <c r="AM10" s="86" t="s"/>
      <c r="AN10" s="86" t="s"/>
      <c r="AO10" s="86" t="s"/>
      <c r="AP10" s="86" t="s"/>
      <c r="AQ10" s="86" t="s"/>
      <c r="AR10" s="86" t="s"/>
      <c r="AS10" s="86" t="s"/>
      <c r="AT10" s="86" t="s"/>
      <c r="AU10" s="86" t="s"/>
      <c r="AV10" s="86" t="s"/>
      <c r="AW10" s="86" t="s"/>
      <c r="AX10" s="86" t="s"/>
      <c r="AY10" s="86" t="s"/>
      <c r="AZ10" s="86" t="s"/>
      <c r="BA10" s="86" t="s"/>
      <c r="BB10" s="86" t="s"/>
      <c r="BC10" s="86" t="s"/>
      <c r="BD10" s="86" t="s"/>
      <c r="BE10" s="86" t="s"/>
      <c r="BF10" s="86" t="s"/>
      <c r="BG10" s="87" t="s"/>
      <c r="BH10" s="51" t="n"/>
      <c r="BI10" s="52" t="s"/>
      <c r="BJ10" s="52" t="s"/>
      <c r="BK10" s="52" t="s"/>
      <c r="BL10" s="52" t="s"/>
      <c r="BM10" s="52" t="s"/>
      <c r="BN10" s="52" t="s"/>
      <c r="BO10" s="52" t="s"/>
      <c r="BP10" s="52" t="s"/>
      <c r="BQ10" s="52" t="s"/>
      <c r="BR10" s="52" t="s"/>
      <c r="BS10" s="52" t="s"/>
      <c r="BT10" s="52" t="s"/>
      <c r="BU10" s="52" t="s"/>
      <c r="BV10" s="52" t="s"/>
      <c r="BW10" s="52" t="s"/>
      <c r="BX10" s="52" t="s"/>
      <c r="BY10" s="52" t="s"/>
      <c r="BZ10" s="52" t="s"/>
      <c r="CA10" s="52" t="s"/>
      <c r="CB10" s="52" t="s"/>
      <c r="CC10" s="52" t="s"/>
      <c r="CD10" s="53" t="s"/>
      <c r="CE10" s="58" t="n"/>
      <c r="CF10" s="59" t="s"/>
      <c r="CG10" s="59" t="s"/>
      <c r="CH10" s="59" t="s"/>
      <c r="CI10" s="59" t="s"/>
      <c r="CJ10" s="59" t="s"/>
      <c r="CK10" s="59" t="s"/>
      <c r="CL10" s="59" t="s"/>
      <c r="CM10" s="59" t="s"/>
      <c r="CN10" s="59" t="s"/>
      <c r="CO10" s="59" t="s"/>
      <c r="CP10" s="59" t="s"/>
      <c r="CQ10" s="59" t="s"/>
      <c r="CR10" s="59" t="s"/>
      <c r="CS10" s="59" t="s"/>
      <c r="CT10" s="59" t="s"/>
      <c r="CU10" s="59" t="s"/>
      <c r="CV10" s="59" t="s"/>
      <c r="CW10" s="59" t="s"/>
      <c r="CX10" s="59" t="s"/>
      <c r="CY10" s="59" t="s"/>
      <c r="CZ10" s="59" t="s"/>
      <c r="DA10" s="60" t="s"/>
    </row>
    <row customFormat="true" customHeight="true" ht="27.75" outlineLevel="0" r="11" s="50">
      <c r="A11" s="64" t="n"/>
      <c r="B11" s="65" t="s"/>
      <c r="C11" s="65" t="s"/>
      <c r="D11" s="65" t="s"/>
      <c r="E11" s="66" t="s"/>
      <c r="F11" s="67" t="n"/>
      <c r="G11" s="65" t="s"/>
      <c r="H11" s="65" t="s"/>
      <c r="I11" s="65" t="s"/>
      <c r="J11" s="65" t="s"/>
      <c r="K11" s="65" t="s"/>
      <c r="L11" s="65" t="s"/>
      <c r="M11" s="65" t="s"/>
      <c r="N11" s="65" t="s"/>
      <c r="O11" s="65" t="s"/>
      <c r="P11" s="65" t="s"/>
      <c r="Q11" s="65" t="s"/>
      <c r="R11" s="68" t="s"/>
      <c r="S11" s="84" t="n"/>
      <c r="T11" s="85" t="n"/>
      <c r="U11" s="86" t="s"/>
      <c r="V11" s="86" t="s"/>
      <c r="W11" s="86" t="s"/>
      <c r="X11" s="86" t="s"/>
      <c r="Y11" s="86" t="s"/>
      <c r="Z11" s="86" t="s"/>
      <c r="AA11" s="86" t="s"/>
      <c r="AB11" s="86" t="s"/>
      <c r="AC11" s="86" t="s"/>
      <c r="AD11" s="86" t="s"/>
      <c r="AE11" s="86" t="s"/>
      <c r="AF11" s="86" t="s"/>
      <c r="AG11" s="86" t="s"/>
      <c r="AH11" s="86" t="s"/>
      <c r="AI11" s="86" t="s"/>
      <c r="AJ11" s="86" t="s"/>
      <c r="AK11" s="86" t="s"/>
      <c r="AL11" s="86" t="s"/>
      <c r="AM11" s="86" t="s"/>
      <c r="AN11" s="86" t="s"/>
      <c r="AO11" s="86" t="s"/>
      <c r="AP11" s="86" t="s"/>
      <c r="AQ11" s="86" t="s"/>
      <c r="AR11" s="86" t="s"/>
      <c r="AS11" s="86" t="s"/>
      <c r="AT11" s="86" t="s"/>
      <c r="AU11" s="86" t="s"/>
      <c r="AV11" s="86" t="s"/>
      <c r="AW11" s="86" t="s"/>
      <c r="AX11" s="86" t="s"/>
      <c r="AY11" s="86" t="s"/>
      <c r="AZ11" s="86" t="s"/>
      <c r="BA11" s="86" t="s"/>
      <c r="BB11" s="86" t="s"/>
      <c r="BC11" s="86" t="s"/>
      <c r="BD11" s="86" t="s"/>
      <c r="BE11" s="86" t="s"/>
      <c r="BF11" s="86" t="s"/>
      <c r="BG11" s="87" t="s"/>
      <c r="BH11" s="51" t="n"/>
      <c r="BI11" s="52" t="s"/>
      <c r="BJ11" s="52" t="s"/>
      <c r="BK11" s="52" t="s"/>
      <c r="BL11" s="52" t="s"/>
      <c r="BM11" s="52" t="s"/>
      <c r="BN11" s="52" t="s"/>
      <c r="BO11" s="52" t="s"/>
      <c r="BP11" s="52" t="s"/>
      <c r="BQ11" s="52" t="s"/>
      <c r="BR11" s="52" t="s"/>
      <c r="BS11" s="52" t="s"/>
      <c r="BT11" s="52" t="s"/>
      <c r="BU11" s="52" t="s"/>
      <c r="BV11" s="52" t="s"/>
      <c r="BW11" s="52" t="s"/>
      <c r="BX11" s="52" t="s"/>
      <c r="BY11" s="52" t="s"/>
      <c r="BZ11" s="52" t="s"/>
      <c r="CA11" s="52" t="s"/>
      <c r="CB11" s="52" t="s"/>
      <c r="CC11" s="52" t="s"/>
      <c r="CD11" s="53" t="s"/>
      <c r="CE11" s="58" t="n"/>
      <c r="CF11" s="59" t="s"/>
      <c r="CG11" s="59" t="s"/>
      <c r="CH11" s="59" t="s"/>
      <c r="CI11" s="59" t="s"/>
      <c r="CJ11" s="59" t="s"/>
      <c r="CK11" s="59" t="s"/>
      <c r="CL11" s="59" t="s"/>
      <c r="CM11" s="59" t="s"/>
      <c r="CN11" s="59" t="s"/>
      <c r="CO11" s="59" t="s"/>
      <c r="CP11" s="59" t="s"/>
      <c r="CQ11" s="59" t="s"/>
      <c r="CR11" s="59" t="s"/>
      <c r="CS11" s="59" t="s"/>
      <c r="CT11" s="59" t="s"/>
      <c r="CU11" s="59" t="s"/>
      <c r="CV11" s="59" t="s"/>
      <c r="CW11" s="59" t="s"/>
      <c r="CX11" s="59" t="s"/>
      <c r="CY11" s="59" t="s"/>
      <c r="CZ11" s="59" t="s"/>
      <c r="DA11" s="60" t="s"/>
    </row>
    <row customFormat="true" customHeight="true" ht="29.25" outlineLevel="0" r="12" s="50">
      <c r="A12" s="81" t="n"/>
      <c r="B12" s="82" t="s"/>
      <c r="C12" s="82" t="s"/>
      <c r="D12" s="82" t="s"/>
      <c r="E12" s="83" t="s"/>
      <c r="F12" s="94" t="n"/>
      <c r="G12" s="82" t="s"/>
      <c r="H12" s="82" t="s"/>
      <c r="I12" s="82" t="s"/>
      <c r="J12" s="82" t="s"/>
      <c r="K12" s="82" t="s"/>
      <c r="L12" s="82" t="s"/>
      <c r="M12" s="82" t="s"/>
      <c r="N12" s="82" t="s"/>
      <c r="O12" s="82" t="s"/>
      <c r="P12" s="82" t="s"/>
      <c r="Q12" s="82" t="s"/>
      <c r="R12" s="95" t="s"/>
      <c r="S12" s="84" t="n"/>
      <c r="T12" s="85" t="n"/>
      <c r="U12" s="86" t="s"/>
      <c r="V12" s="86" t="s"/>
      <c r="W12" s="86" t="s"/>
      <c r="X12" s="86" t="s"/>
      <c r="Y12" s="86" t="s"/>
      <c r="Z12" s="86" t="s"/>
      <c r="AA12" s="86" t="s"/>
      <c r="AB12" s="86" t="s"/>
      <c r="AC12" s="86" t="s"/>
      <c r="AD12" s="86" t="s"/>
      <c r="AE12" s="86" t="s"/>
      <c r="AF12" s="86" t="s"/>
      <c r="AG12" s="86" t="s"/>
      <c r="AH12" s="86" t="s"/>
      <c r="AI12" s="86" t="s"/>
      <c r="AJ12" s="86" t="s"/>
      <c r="AK12" s="86" t="s"/>
      <c r="AL12" s="86" t="s"/>
      <c r="AM12" s="86" t="s"/>
      <c r="AN12" s="86" t="s"/>
      <c r="AO12" s="86" t="s"/>
      <c r="AP12" s="86" t="s"/>
      <c r="AQ12" s="86" t="s"/>
      <c r="AR12" s="86" t="s"/>
      <c r="AS12" s="86" t="s"/>
      <c r="AT12" s="86" t="s"/>
      <c r="AU12" s="86" t="s"/>
      <c r="AV12" s="86" t="s"/>
      <c r="AW12" s="86" t="s"/>
      <c r="AX12" s="86" t="s"/>
      <c r="AY12" s="86" t="s"/>
      <c r="AZ12" s="86" t="s"/>
      <c r="BA12" s="86" t="s"/>
      <c r="BB12" s="86" t="s"/>
      <c r="BC12" s="86" t="s"/>
      <c r="BD12" s="86" t="s"/>
      <c r="BE12" s="86" t="s"/>
      <c r="BF12" s="86" t="s"/>
      <c r="BG12" s="87" t="s"/>
      <c r="BH12" s="58" t="n"/>
      <c r="BI12" s="59" t="s"/>
      <c r="BJ12" s="59" t="s"/>
      <c r="BK12" s="59" t="s"/>
      <c r="BL12" s="59" t="s"/>
      <c r="BM12" s="59" t="s"/>
      <c r="BN12" s="59" t="s"/>
      <c r="BO12" s="59" t="s"/>
      <c r="BP12" s="59" t="s"/>
      <c r="BQ12" s="59" t="s"/>
      <c r="BR12" s="59" t="s"/>
      <c r="BS12" s="59" t="s"/>
      <c r="BT12" s="59" t="s"/>
      <c r="BU12" s="59" t="s"/>
      <c r="BV12" s="59" t="s"/>
      <c r="BW12" s="59" t="s"/>
      <c r="BX12" s="59" t="s"/>
      <c r="BY12" s="59" t="s"/>
      <c r="BZ12" s="59" t="s"/>
      <c r="CA12" s="59" t="s"/>
      <c r="CB12" s="59" t="s"/>
      <c r="CC12" s="59" t="s"/>
      <c r="CD12" s="60" t="s"/>
      <c r="CE12" s="58" t="n"/>
      <c r="CF12" s="59" t="s"/>
      <c r="CG12" s="59" t="s"/>
      <c r="CH12" s="59" t="s"/>
      <c r="CI12" s="59" t="s"/>
      <c r="CJ12" s="59" t="s"/>
      <c r="CK12" s="59" t="s"/>
      <c r="CL12" s="59" t="s"/>
      <c r="CM12" s="59" t="s"/>
      <c r="CN12" s="59" t="s"/>
      <c r="CO12" s="59" t="s"/>
      <c r="CP12" s="59" t="s"/>
      <c r="CQ12" s="59" t="s"/>
      <c r="CR12" s="59" t="s"/>
      <c r="CS12" s="59" t="s"/>
      <c r="CT12" s="59" t="s"/>
      <c r="CU12" s="59" t="s"/>
      <c r="CV12" s="59" t="s"/>
      <c r="CW12" s="59" t="s"/>
      <c r="CX12" s="59" t="s"/>
      <c r="CY12" s="59" t="s"/>
      <c r="CZ12" s="59" t="s"/>
      <c r="DA12" s="60" t="s"/>
    </row>
    <row customFormat="true" customHeight="true" ht="30" outlineLevel="0" r="13" s="50">
      <c r="A13" s="81" t="n"/>
      <c r="B13" s="82" t="s"/>
      <c r="C13" s="82" t="s"/>
      <c r="D13" s="82" t="s"/>
      <c r="E13" s="83" t="s"/>
      <c r="F13" s="94" t="n"/>
      <c r="G13" s="82" t="s"/>
      <c r="H13" s="82" t="s"/>
      <c r="I13" s="82" t="s"/>
      <c r="J13" s="82" t="s"/>
      <c r="K13" s="82" t="s"/>
      <c r="L13" s="82" t="s"/>
      <c r="M13" s="82" t="s"/>
      <c r="N13" s="82" t="s"/>
      <c r="O13" s="82" t="s"/>
      <c r="P13" s="82" t="s"/>
      <c r="Q13" s="82" t="s"/>
      <c r="R13" s="95" t="s"/>
      <c r="S13" s="84" t="n"/>
      <c r="T13" s="85" t="n"/>
      <c r="U13" s="86" t="s"/>
      <c r="V13" s="86" t="s"/>
      <c r="W13" s="86" t="s"/>
      <c r="X13" s="86" t="s"/>
      <c r="Y13" s="86" t="s"/>
      <c r="Z13" s="86" t="s"/>
      <c r="AA13" s="86" t="s"/>
      <c r="AB13" s="86" t="s"/>
      <c r="AC13" s="86" t="s"/>
      <c r="AD13" s="86" t="s"/>
      <c r="AE13" s="86" t="s"/>
      <c r="AF13" s="86" t="s"/>
      <c r="AG13" s="86" t="s"/>
      <c r="AH13" s="86" t="s"/>
      <c r="AI13" s="86" t="s"/>
      <c r="AJ13" s="86" t="s"/>
      <c r="AK13" s="86" t="s"/>
      <c r="AL13" s="86" t="s"/>
      <c r="AM13" s="86" t="s"/>
      <c r="AN13" s="86" t="s"/>
      <c r="AO13" s="86" t="s"/>
      <c r="AP13" s="86" t="s"/>
      <c r="AQ13" s="86" t="s"/>
      <c r="AR13" s="86" t="s"/>
      <c r="AS13" s="86" t="s"/>
      <c r="AT13" s="86" t="s"/>
      <c r="AU13" s="86" t="s"/>
      <c r="AV13" s="86" t="s"/>
      <c r="AW13" s="86" t="s"/>
      <c r="AX13" s="86" t="s"/>
      <c r="AY13" s="86" t="s"/>
      <c r="AZ13" s="86" t="s"/>
      <c r="BA13" s="86" t="s"/>
      <c r="BB13" s="86" t="s"/>
      <c r="BC13" s="86" t="s"/>
      <c r="BD13" s="86" t="s"/>
      <c r="BE13" s="86" t="s"/>
      <c r="BF13" s="86" t="s"/>
      <c r="BG13" s="87" t="s"/>
      <c r="BH13" s="58" t="n"/>
      <c r="BI13" s="59" t="s"/>
      <c r="BJ13" s="59" t="s"/>
      <c r="BK13" s="59" t="s"/>
      <c r="BL13" s="59" t="s"/>
      <c r="BM13" s="59" t="s"/>
      <c r="BN13" s="59" t="s"/>
      <c r="BO13" s="59" t="s"/>
      <c r="BP13" s="59" t="s"/>
      <c r="BQ13" s="59" t="s"/>
      <c r="BR13" s="59" t="s"/>
      <c r="BS13" s="59" t="s"/>
      <c r="BT13" s="59" t="s"/>
      <c r="BU13" s="59" t="s"/>
      <c r="BV13" s="59" t="s"/>
      <c r="BW13" s="59" t="s"/>
      <c r="BX13" s="59" t="s"/>
      <c r="BY13" s="59" t="s"/>
      <c r="BZ13" s="59" t="s"/>
      <c r="CA13" s="59" t="s"/>
      <c r="CB13" s="59" t="s"/>
      <c r="CC13" s="59" t="s"/>
      <c r="CD13" s="60" t="s"/>
      <c r="CE13" s="58" t="n"/>
      <c r="CF13" s="59" t="s"/>
      <c r="CG13" s="59" t="s"/>
      <c r="CH13" s="59" t="s"/>
      <c r="CI13" s="59" t="s"/>
      <c r="CJ13" s="59" t="s"/>
      <c r="CK13" s="59" t="s"/>
      <c r="CL13" s="59" t="s"/>
      <c r="CM13" s="59" t="s"/>
      <c r="CN13" s="59" t="s"/>
      <c r="CO13" s="59" t="s"/>
      <c r="CP13" s="59" t="s"/>
      <c r="CQ13" s="59" t="s"/>
      <c r="CR13" s="59" t="s"/>
      <c r="CS13" s="59" t="s"/>
      <c r="CT13" s="59" t="s"/>
      <c r="CU13" s="59" t="s"/>
      <c r="CV13" s="59" t="s"/>
      <c r="CW13" s="59" t="s"/>
      <c r="CX13" s="59" t="s"/>
      <c r="CY13" s="59" t="s"/>
      <c r="CZ13" s="59" t="s"/>
      <c r="DA13" s="60" t="s"/>
    </row>
    <row customFormat="true" customHeight="true" ht="30" outlineLevel="0" r="14" s="50">
      <c r="A14" s="81" t="n"/>
      <c r="B14" s="82" t="s"/>
      <c r="C14" s="82" t="s"/>
      <c r="D14" s="82" t="s"/>
      <c r="E14" s="83" t="s"/>
      <c r="F14" s="94" t="n"/>
      <c r="G14" s="82" t="s"/>
      <c r="H14" s="82" t="s"/>
      <c r="I14" s="82" t="s"/>
      <c r="J14" s="82" t="s"/>
      <c r="K14" s="82" t="s"/>
      <c r="L14" s="82" t="s"/>
      <c r="M14" s="82" t="s"/>
      <c r="N14" s="82" t="s"/>
      <c r="O14" s="82" t="s"/>
      <c r="P14" s="82" t="s"/>
      <c r="Q14" s="82" t="s"/>
      <c r="R14" s="95" t="s"/>
      <c r="S14" s="84" t="n"/>
      <c r="T14" s="85" t="n"/>
      <c r="U14" s="86" t="s"/>
      <c r="V14" s="86" t="s"/>
      <c r="W14" s="86" t="s"/>
      <c r="X14" s="86" t="s"/>
      <c r="Y14" s="86" t="s"/>
      <c r="Z14" s="86" t="s"/>
      <c r="AA14" s="86" t="s"/>
      <c r="AB14" s="86" t="s"/>
      <c r="AC14" s="86" t="s"/>
      <c r="AD14" s="86" t="s"/>
      <c r="AE14" s="86" t="s"/>
      <c r="AF14" s="86" t="s"/>
      <c r="AG14" s="86" t="s"/>
      <c r="AH14" s="86" t="s"/>
      <c r="AI14" s="86" t="s"/>
      <c r="AJ14" s="86" t="s"/>
      <c r="AK14" s="86" t="s"/>
      <c r="AL14" s="86" t="s"/>
      <c r="AM14" s="86" t="s"/>
      <c r="AN14" s="86" t="s"/>
      <c r="AO14" s="86" t="s"/>
      <c r="AP14" s="86" t="s"/>
      <c r="AQ14" s="86" t="s"/>
      <c r="AR14" s="86" t="s"/>
      <c r="AS14" s="86" t="s"/>
      <c r="AT14" s="86" t="s"/>
      <c r="AU14" s="86" t="s"/>
      <c r="AV14" s="86" t="s"/>
      <c r="AW14" s="86" t="s"/>
      <c r="AX14" s="86" t="s"/>
      <c r="AY14" s="86" t="s"/>
      <c r="AZ14" s="86" t="s"/>
      <c r="BA14" s="86" t="s"/>
      <c r="BB14" s="86" t="s"/>
      <c r="BC14" s="86" t="s"/>
      <c r="BD14" s="86" t="s"/>
      <c r="BE14" s="86" t="s"/>
      <c r="BF14" s="86" t="s"/>
      <c r="BG14" s="87" t="s"/>
      <c r="BH14" s="58" t="n"/>
      <c r="BI14" s="59" t="s"/>
      <c r="BJ14" s="59" t="s"/>
      <c r="BK14" s="59" t="s"/>
      <c r="BL14" s="59" t="s"/>
      <c r="BM14" s="59" t="s"/>
      <c r="BN14" s="59" t="s"/>
      <c r="BO14" s="59" t="s"/>
      <c r="BP14" s="59" t="s"/>
      <c r="BQ14" s="59" t="s"/>
      <c r="BR14" s="59" t="s"/>
      <c r="BS14" s="59" t="s"/>
      <c r="BT14" s="59" t="s"/>
      <c r="BU14" s="59" t="s"/>
      <c r="BV14" s="59" t="s"/>
      <c r="BW14" s="59" t="s"/>
      <c r="BX14" s="59" t="s"/>
      <c r="BY14" s="59" t="s"/>
      <c r="BZ14" s="59" t="s"/>
      <c r="CA14" s="59" t="s"/>
      <c r="CB14" s="59" t="s"/>
      <c r="CC14" s="59" t="s"/>
      <c r="CD14" s="60" t="s"/>
      <c r="CE14" s="58" t="n"/>
      <c r="CF14" s="59" t="s"/>
      <c r="CG14" s="59" t="s"/>
      <c r="CH14" s="59" t="s"/>
      <c r="CI14" s="59" t="s"/>
      <c r="CJ14" s="59" t="s"/>
      <c r="CK14" s="59" t="s"/>
      <c r="CL14" s="59" t="s"/>
      <c r="CM14" s="59" t="s"/>
      <c r="CN14" s="59" t="s"/>
      <c r="CO14" s="59" t="s"/>
      <c r="CP14" s="59" t="s"/>
      <c r="CQ14" s="59" t="s"/>
      <c r="CR14" s="59" t="s"/>
      <c r="CS14" s="59" t="s"/>
      <c r="CT14" s="59" t="s"/>
      <c r="CU14" s="59" t="s"/>
      <c r="CV14" s="59" t="s"/>
      <c r="CW14" s="59" t="s"/>
      <c r="CX14" s="59" t="s"/>
      <c r="CY14" s="59" t="s"/>
      <c r="CZ14" s="59" t="s"/>
      <c r="DA14" s="60" t="s"/>
    </row>
    <row customFormat="true" customHeight="true" ht="29.25" outlineLevel="0" r="15" s="50">
      <c r="A15" s="81" t="n"/>
      <c r="B15" s="82" t="s"/>
      <c r="C15" s="82" t="s"/>
      <c r="D15" s="82" t="s"/>
      <c r="E15" s="83" t="s"/>
      <c r="F15" s="94" t="n"/>
      <c r="G15" s="82" t="s"/>
      <c r="H15" s="82" t="s"/>
      <c r="I15" s="82" t="s"/>
      <c r="J15" s="82" t="s"/>
      <c r="K15" s="82" t="s"/>
      <c r="L15" s="82" t="s"/>
      <c r="M15" s="82" t="s"/>
      <c r="N15" s="82" t="s"/>
      <c r="O15" s="82" t="s"/>
      <c r="P15" s="82" t="s"/>
      <c r="Q15" s="82" t="s"/>
      <c r="R15" s="95" t="s"/>
      <c r="S15" s="84" t="n"/>
      <c r="T15" s="85" t="n"/>
      <c r="U15" s="86" t="s"/>
      <c r="V15" s="86" t="s"/>
      <c r="W15" s="86" t="s"/>
      <c r="X15" s="86" t="s"/>
      <c r="Y15" s="86" t="s"/>
      <c r="Z15" s="86" t="s"/>
      <c r="AA15" s="86" t="s"/>
      <c r="AB15" s="86" t="s"/>
      <c r="AC15" s="86" t="s"/>
      <c r="AD15" s="86" t="s"/>
      <c r="AE15" s="86" t="s"/>
      <c r="AF15" s="86" t="s"/>
      <c r="AG15" s="86" t="s"/>
      <c r="AH15" s="86" t="s"/>
      <c r="AI15" s="86" t="s"/>
      <c r="AJ15" s="86" t="s"/>
      <c r="AK15" s="86" t="s"/>
      <c r="AL15" s="86" t="s"/>
      <c r="AM15" s="86" t="s"/>
      <c r="AN15" s="86" t="s"/>
      <c r="AO15" s="86" t="s"/>
      <c r="AP15" s="86" t="s"/>
      <c r="AQ15" s="86" t="s"/>
      <c r="AR15" s="86" t="s"/>
      <c r="AS15" s="86" t="s"/>
      <c r="AT15" s="86" t="s"/>
      <c r="AU15" s="86" t="s"/>
      <c r="AV15" s="86" t="s"/>
      <c r="AW15" s="86" t="s"/>
      <c r="AX15" s="86" t="s"/>
      <c r="AY15" s="86" t="s"/>
      <c r="AZ15" s="86" t="s"/>
      <c r="BA15" s="86" t="s"/>
      <c r="BB15" s="86" t="s"/>
      <c r="BC15" s="86" t="s"/>
      <c r="BD15" s="86" t="s"/>
      <c r="BE15" s="86" t="s"/>
      <c r="BF15" s="86" t="s"/>
      <c r="BG15" s="87" t="s"/>
      <c r="BH15" s="58" t="n"/>
      <c r="BI15" s="59" t="s"/>
      <c r="BJ15" s="59" t="s"/>
      <c r="BK15" s="59" t="s"/>
      <c r="BL15" s="59" t="s"/>
      <c r="BM15" s="59" t="s"/>
      <c r="BN15" s="59" t="s"/>
      <c r="BO15" s="59" t="s"/>
      <c r="BP15" s="59" t="s"/>
      <c r="BQ15" s="59" t="s"/>
      <c r="BR15" s="59" t="s"/>
      <c r="BS15" s="59" t="s"/>
      <c r="BT15" s="59" t="s"/>
      <c r="BU15" s="59" t="s"/>
      <c r="BV15" s="59" t="s"/>
      <c r="BW15" s="59" t="s"/>
      <c r="BX15" s="59" t="s"/>
      <c r="BY15" s="59" t="s"/>
      <c r="BZ15" s="59" t="s"/>
      <c r="CA15" s="59" t="s"/>
      <c r="CB15" s="59" t="s"/>
      <c r="CC15" s="59" t="s"/>
      <c r="CD15" s="60" t="s"/>
      <c r="CE15" s="58" t="n"/>
      <c r="CF15" s="59" t="s"/>
      <c r="CG15" s="59" t="s"/>
      <c r="CH15" s="59" t="s"/>
      <c r="CI15" s="59" t="s"/>
      <c r="CJ15" s="59" t="s"/>
      <c r="CK15" s="59" t="s"/>
      <c r="CL15" s="59" t="s"/>
      <c r="CM15" s="59" t="s"/>
      <c r="CN15" s="59" t="s"/>
      <c r="CO15" s="59" t="s"/>
      <c r="CP15" s="59" t="s"/>
      <c r="CQ15" s="59" t="s"/>
      <c r="CR15" s="59" t="s"/>
      <c r="CS15" s="59" t="s"/>
      <c r="CT15" s="59" t="s"/>
      <c r="CU15" s="59" t="s"/>
      <c r="CV15" s="59" t="s"/>
      <c r="CW15" s="59" t="s"/>
      <c r="CX15" s="59" t="s"/>
      <c r="CY15" s="59" t="s"/>
      <c r="CZ15" s="59" t="s"/>
      <c r="DA15" s="60" t="s"/>
    </row>
    <row customFormat="true" customHeight="true" ht="28.5" outlineLevel="0" r="16" s="50">
      <c r="A16" s="81" t="n"/>
      <c r="B16" s="82" t="s"/>
      <c r="C16" s="82" t="s"/>
      <c r="D16" s="82" t="s"/>
      <c r="E16" s="83" t="s"/>
      <c r="F16" s="94" t="n"/>
      <c r="G16" s="82" t="s"/>
      <c r="H16" s="82" t="s"/>
      <c r="I16" s="82" t="s"/>
      <c r="J16" s="82" t="s"/>
      <c r="K16" s="82" t="s"/>
      <c r="L16" s="82" t="s"/>
      <c r="M16" s="82" t="s"/>
      <c r="N16" s="82" t="s"/>
      <c r="O16" s="82" t="s"/>
      <c r="P16" s="82" t="s"/>
      <c r="Q16" s="82" t="s"/>
      <c r="R16" s="95" t="s"/>
      <c r="S16" s="84" t="n"/>
      <c r="T16" s="85" t="n"/>
      <c r="U16" s="86" t="s"/>
      <c r="V16" s="86" t="s"/>
      <c r="W16" s="86" t="s"/>
      <c r="X16" s="86" t="s"/>
      <c r="Y16" s="86" t="s"/>
      <c r="Z16" s="86" t="s"/>
      <c r="AA16" s="86" t="s"/>
      <c r="AB16" s="86" t="s"/>
      <c r="AC16" s="86" t="s"/>
      <c r="AD16" s="86" t="s"/>
      <c r="AE16" s="86" t="s"/>
      <c r="AF16" s="86" t="s"/>
      <c r="AG16" s="86" t="s"/>
      <c r="AH16" s="86" t="s"/>
      <c r="AI16" s="86" t="s"/>
      <c r="AJ16" s="86" t="s"/>
      <c r="AK16" s="86" t="s"/>
      <c r="AL16" s="86" t="s"/>
      <c r="AM16" s="86" t="s"/>
      <c r="AN16" s="86" t="s"/>
      <c r="AO16" s="86" t="s"/>
      <c r="AP16" s="86" t="s"/>
      <c r="AQ16" s="86" t="s"/>
      <c r="AR16" s="86" t="s"/>
      <c r="AS16" s="86" t="s"/>
      <c r="AT16" s="86" t="s"/>
      <c r="AU16" s="86" t="s"/>
      <c r="AV16" s="86" t="s"/>
      <c r="AW16" s="86" t="s"/>
      <c r="AX16" s="86" t="s"/>
      <c r="AY16" s="86" t="s"/>
      <c r="AZ16" s="86" t="s"/>
      <c r="BA16" s="86" t="s"/>
      <c r="BB16" s="86" t="s"/>
      <c r="BC16" s="86" t="s"/>
      <c r="BD16" s="86" t="s"/>
      <c r="BE16" s="86" t="s"/>
      <c r="BF16" s="86" t="s"/>
      <c r="BG16" s="87" t="s"/>
      <c r="BH16" s="58" t="n"/>
      <c r="BI16" s="59" t="s"/>
      <c r="BJ16" s="59" t="s"/>
      <c r="BK16" s="59" t="s"/>
      <c r="BL16" s="59" t="s"/>
      <c r="BM16" s="59" t="s"/>
      <c r="BN16" s="59" t="s"/>
      <c r="BO16" s="59" t="s"/>
      <c r="BP16" s="59" t="s"/>
      <c r="BQ16" s="59" t="s"/>
      <c r="BR16" s="59" t="s"/>
      <c r="BS16" s="59" t="s"/>
      <c r="BT16" s="59" t="s"/>
      <c r="BU16" s="59" t="s"/>
      <c r="BV16" s="59" t="s"/>
      <c r="BW16" s="59" t="s"/>
      <c r="BX16" s="59" t="s"/>
      <c r="BY16" s="59" t="s"/>
      <c r="BZ16" s="59" t="s"/>
      <c r="CA16" s="59" t="s"/>
      <c r="CB16" s="59" t="s"/>
      <c r="CC16" s="59" t="s"/>
      <c r="CD16" s="60" t="s"/>
      <c r="CE16" s="58" t="n"/>
      <c r="CF16" s="59" t="s"/>
      <c r="CG16" s="59" t="s"/>
      <c r="CH16" s="59" t="s"/>
      <c r="CI16" s="59" t="s"/>
      <c r="CJ16" s="59" t="s"/>
      <c r="CK16" s="59" t="s"/>
      <c r="CL16" s="59" t="s"/>
      <c r="CM16" s="59" t="s"/>
      <c r="CN16" s="59" t="s"/>
      <c r="CO16" s="59" t="s"/>
      <c r="CP16" s="59" t="s"/>
      <c r="CQ16" s="59" t="s"/>
      <c r="CR16" s="59" t="s"/>
      <c r="CS16" s="59" t="s"/>
      <c r="CT16" s="59" t="s"/>
      <c r="CU16" s="59" t="s"/>
      <c r="CV16" s="59" t="s"/>
      <c r="CW16" s="59" t="s"/>
      <c r="CX16" s="59" t="s"/>
      <c r="CY16" s="59" t="s"/>
      <c r="CZ16" s="59" t="s"/>
      <c r="DA16" s="60" t="s"/>
    </row>
    <row customFormat="true" customHeight="true" ht="27" outlineLevel="0" r="17" s="50">
      <c r="A17" s="81" t="n"/>
      <c r="B17" s="82" t="s"/>
      <c r="C17" s="82" t="s"/>
      <c r="D17" s="82" t="s"/>
      <c r="E17" s="83" t="s"/>
      <c r="F17" s="94" t="n"/>
      <c r="G17" s="82" t="s"/>
      <c r="H17" s="82" t="s"/>
      <c r="I17" s="82" t="s"/>
      <c r="J17" s="82" t="s"/>
      <c r="K17" s="82" t="s"/>
      <c r="L17" s="82" t="s"/>
      <c r="M17" s="82" t="s"/>
      <c r="N17" s="82" t="s"/>
      <c r="O17" s="82" t="s"/>
      <c r="P17" s="82" t="s"/>
      <c r="Q17" s="82" t="s"/>
      <c r="R17" s="95" t="s"/>
      <c r="S17" s="84" t="n"/>
      <c r="T17" s="85" t="n"/>
      <c r="U17" s="86" t="s"/>
      <c r="V17" s="86" t="s"/>
      <c r="W17" s="86" t="s"/>
      <c r="X17" s="86" t="s"/>
      <c r="Y17" s="86" t="s"/>
      <c r="Z17" s="86" t="s"/>
      <c r="AA17" s="86" t="s"/>
      <c r="AB17" s="86" t="s"/>
      <c r="AC17" s="86" t="s"/>
      <c r="AD17" s="86" t="s"/>
      <c r="AE17" s="86" t="s"/>
      <c r="AF17" s="86" t="s"/>
      <c r="AG17" s="86" t="s"/>
      <c r="AH17" s="86" t="s"/>
      <c r="AI17" s="86" t="s"/>
      <c r="AJ17" s="86" t="s"/>
      <c r="AK17" s="86" t="s"/>
      <c r="AL17" s="86" t="s"/>
      <c r="AM17" s="86" t="s"/>
      <c r="AN17" s="86" t="s"/>
      <c r="AO17" s="86" t="s"/>
      <c r="AP17" s="86" t="s"/>
      <c r="AQ17" s="86" t="s"/>
      <c r="AR17" s="86" t="s"/>
      <c r="AS17" s="86" t="s"/>
      <c r="AT17" s="86" t="s"/>
      <c r="AU17" s="86" t="s"/>
      <c r="AV17" s="86" t="s"/>
      <c r="AW17" s="86" t="s"/>
      <c r="AX17" s="86" t="s"/>
      <c r="AY17" s="86" t="s"/>
      <c r="AZ17" s="86" t="s"/>
      <c r="BA17" s="86" t="s"/>
      <c r="BB17" s="86" t="s"/>
      <c r="BC17" s="86" t="s"/>
      <c r="BD17" s="86" t="s"/>
      <c r="BE17" s="86" t="s"/>
      <c r="BF17" s="86" t="s"/>
      <c r="BG17" s="87" t="s"/>
      <c r="BH17" s="58" t="n"/>
      <c r="BI17" s="59" t="s"/>
      <c r="BJ17" s="59" t="s"/>
      <c r="BK17" s="59" t="s"/>
      <c r="BL17" s="59" t="s"/>
      <c r="BM17" s="59" t="s"/>
      <c r="BN17" s="59" t="s"/>
      <c r="BO17" s="59" t="s"/>
      <c r="BP17" s="59" t="s"/>
      <c r="BQ17" s="59" t="s"/>
      <c r="BR17" s="59" t="s"/>
      <c r="BS17" s="59" t="s"/>
      <c r="BT17" s="59" t="s"/>
      <c r="BU17" s="59" t="s"/>
      <c r="BV17" s="59" t="s"/>
      <c r="BW17" s="59" t="s"/>
      <c r="BX17" s="59" t="s"/>
      <c r="BY17" s="59" t="s"/>
      <c r="BZ17" s="59" t="s"/>
      <c r="CA17" s="59" t="s"/>
      <c r="CB17" s="59" t="s"/>
      <c r="CC17" s="59" t="s"/>
      <c r="CD17" s="60" t="s"/>
      <c r="CE17" s="58" t="n"/>
      <c r="CF17" s="59" t="s"/>
      <c r="CG17" s="59" t="s"/>
      <c r="CH17" s="59" t="s"/>
      <c r="CI17" s="59" t="s"/>
      <c r="CJ17" s="59" t="s"/>
      <c r="CK17" s="59" t="s"/>
      <c r="CL17" s="59" t="s"/>
      <c r="CM17" s="59" t="s"/>
      <c r="CN17" s="59" t="s"/>
      <c r="CO17" s="59" t="s"/>
      <c r="CP17" s="59" t="s"/>
      <c r="CQ17" s="59" t="s"/>
      <c r="CR17" s="59" t="s"/>
      <c r="CS17" s="59" t="s"/>
      <c r="CT17" s="59" t="s"/>
      <c r="CU17" s="59" t="s"/>
      <c r="CV17" s="59" t="s"/>
      <c r="CW17" s="59" t="s"/>
      <c r="CX17" s="59" t="s"/>
      <c r="CY17" s="59" t="s"/>
      <c r="CZ17" s="59" t="s"/>
      <c r="DA17" s="60" t="s"/>
    </row>
    <row customFormat="true" ht="15" outlineLevel="0" r="18" s="50">
      <c r="A18" s="81" t="n"/>
      <c r="B18" s="82" t="s"/>
      <c r="C18" s="82" t="s"/>
      <c r="D18" s="82" t="s"/>
      <c r="E18" s="83" t="s"/>
      <c r="F18" s="94" t="n"/>
      <c r="G18" s="82" t="s"/>
      <c r="H18" s="82" t="s"/>
      <c r="I18" s="82" t="s"/>
      <c r="J18" s="82" t="s"/>
      <c r="K18" s="82" t="s"/>
      <c r="L18" s="82" t="s"/>
      <c r="M18" s="82" t="s"/>
      <c r="N18" s="82" t="s"/>
      <c r="O18" s="82" t="s"/>
      <c r="P18" s="82" t="s"/>
      <c r="Q18" s="82" t="s"/>
      <c r="R18" s="95" t="s"/>
      <c r="S18" s="84" t="n"/>
      <c r="T18" s="85" t="n"/>
      <c r="U18" s="86" t="s"/>
      <c r="V18" s="86" t="s"/>
      <c r="W18" s="86" t="s"/>
      <c r="X18" s="86" t="s"/>
      <c r="Y18" s="86" t="s"/>
      <c r="Z18" s="86" t="s"/>
      <c r="AA18" s="86" t="s"/>
      <c r="AB18" s="86" t="s"/>
      <c r="AC18" s="86" t="s"/>
      <c r="AD18" s="86" t="s"/>
      <c r="AE18" s="86" t="s"/>
      <c r="AF18" s="86" t="s"/>
      <c r="AG18" s="86" t="s"/>
      <c r="AH18" s="86" t="s"/>
      <c r="AI18" s="86" t="s"/>
      <c r="AJ18" s="86" t="s"/>
      <c r="AK18" s="86" t="s"/>
      <c r="AL18" s="86" t="s"/>
      <c r="AM18" s="86" t="s"/>
      <c r="AN18" s="86" t="s"/>
      <c r="AO18" s="86" t="s"/>
      <c r="AP18" s="86" t="s"/>
      <c r="AQ18" s="86" t="s"/>
      <c r="AR18" s="86" t="s"/>
      <c r="AS18" s="86" t="s"/>
      <c r="AT18" s="86" t="s"/>
      <c r="AU18" s="86" t="s"/>
      <c r="AV18" s="86" t="s"/>
      <c r="AW18" s="86" t="s"/>
      <c r="AX18" s="86" t="s"/>
      <c r="AY18" s="86" t="s"/>
      <c r="AZ18" s="86" t="s"/>
      <c r="BA18" s="86" t="s"/>
      <c r="BB18" s="86" t="s"/>
      <c r="BC18" s="86" t="s"/>
      <c r="BD18" s="86" t="s"/>
      <c r="BE18" s="86" t="s"/>
      <c r="BF18" s="86" t="s"/>
      <c r="BG18" s="87" t="s"/>
      <c r="BH18" s="58" t="n"/>
      <c r="BI18" s="59" t="s"/>
      <c r="BJ18" s="59" t="s"/>
      <c r="BK18" s="59" t="s"/>
      <c r="BL18" s="59" t="s"/>
      <c r="BM18" s="59" t="s"/>
      <c r="BN18" s="59" t="s"/>
      <c r="BO18" s="59" t="s"/>
      <c r="BP18" s="59" t="s"/>
      <c r="BQ18" s="59" t="s"/>
      <c r="BR18" s="59" t="s"/>
      <c r="BS18" s="59" t="s"/>
      <c r="BT18" s="59" t="s"/>
      <c r="BU18" s="59" t="s"/>
      <c r="BV18" s="59" t="s"/>
      <c r="BW18" s="59" t="s"/>
      <c r="BX18" s="59" t="s"/>
      <c r="BY18" s="59" t="s"/>
      <c r="BZ18" s="59" t="s"/>
      <c r="CA18" s="59" t="s"/>
      <c r="CB18" s="59" t="s"/>
      <c r="CC18" s="59" t="s"/>
      <c r="CD18" s="60" t="s"/>
      <c r="CE18" s="58" t="n"/>
      <c r="CF18" s="59" t="s"/>
      <c r="CG18" s="59" t="s"/>
      <c r="CH18" s="59" t="s"/>
      <c r="CI18" s="59" t="s"/>
      <c r="CJ18" s="59" t="s"/>
      <c r="CK18" s="59" t="s"/>
      <c r="CL18" s="59" t="s"/>
      <c r="CM18" s="59" t="s"/>
      <c r="CN18" s="59" t="s"/>
      <c r="CO18" s="59" t="s"/>
      <c r="CP18" s="59" t="s"/>
      <c r="CQ18" s="59" t="s"/>
      <c r="CR18" s="59" t="s"/>
      <c r="CS18" s="59" t="s"/>
      <c r="CT18" s="59" t="s"/>
      <c r="CU18" s="59" t="s"/>
      <c r="CV18" s="59" t="s"/>
      <c r="CW18" s="59" t="s"/>
      <c r="CX18" s="59" t="s"/>
      <c r="CY18" s="59" t="s"/>
      <c r="CZ18" s="59" t="s"/>
      <c r="DA18" s="60" t="s"/>
    </row>
    <row customFormat="true" ht="15" outlineLevel="0" r="19" s="50">
      <c r="A19" s="81" t="n"/>
      <c r="B19" s="82" t="s"/>
      <c r="C19" s="82" t="s"/>
      <c r="D19" s="82" t="s"/>
      <c r="E19" s="83" t="s"/>
      <c r="F19" s="94" t="n"/>
      <c r="G19" s="82" t="s"/>
      <c r="H19" s="82" t="s"/>
      <c r="I19" s="82" t="s"/>
      <c r="J19" s="82" t="s"/>
      <c r="K19" s="82" t="s"/>
      <c r="L19" s="82" t="s"/>
      <c r="M19" s="82" t="s"/>
      <c r="N19" s="82" t="s"/>
      <c r="O19" s="82" t="s"/>
      <c r="P19" s="82" t="s"/>
      <c r="Q19" s="82" t="s"/>
      <c r="R19" s="95" t="s"/>
      <c r="S19" s="84" t="n"/>
      <c r="T19" s="85" t="n"/>
      <c r="U19" s="86" t="s"/>
      <c r="V19" s="86" t="s"/>
      <c r="W19" s="86" t="s"/>
      <c r="X19" s="86" t="s"/>
      <c r="Y19" s="86" t="s"/>
      <c r="Z19" s="86" t="s"/>
      <c r="AA19" s="86" t="s"/>
      <c r="AB19" s="86" t="s"/>
      <c r="AC19" s="86" t="s"/>
      <c r="AD19" s="86" t="s"/>
      <c r="AE19" s="86" t="s"/>
      <c r="AF19" s="86" t="s"/>
      <c r="AG19" s="86" t="s"/>
      <c r="AH19" s="86" t="s"/>
      <c r="AI19" s="86" t="s"/>
      <c r="AJ19" s="86" t="s"/>
      <c r="AK19" s="86" t="s"/>
      <c r="AL19" s="86" t="s"/>
      <c r="AM19" s="86" t="s"/>
      <c r="AN19" s="86" t="s"/>
      <c r="AO19" s="86" t="s"/>
      <c r="AP19" s="86" t="s"/>
      <c r="AQ19" s="86" t="s"/>
      <c r="AR19" s="86" t="s"/>
      <c r="AS19" s="86" t="s"/>
      <c r="AT19" s="86" t="s"/>
      <c r="AU19" s="86" t="s"/>
      <c r="AV19" s="86" t="s"/>
      <c r="AW19" s="86" t="s"/>
      <c r="AX19" s="86" t="s"/>
      <c r="AY19" s="86" t="s"/>
      <c r="AZ19" s="86" t="s"/>
      <c r="BA19" s="86" t="s"/>
      <c r="BB19" s="86" t="s"/>
      <c r="BC19" s="86" t="s"/>
      <c r="BD19" s="86" t="s"/>
      <c r="BE19" s="86" t="s"/>
      <c r="BF19" s="86" t="s"/>
      <c r="BG19" s="87" t="s"/>
      <c r="BH19" s="58" t="n"/>
      <c r="BI19" s="59" t="s"/>
      <c r="BJ19" s="59" t="s"/>
      <c r="BK19" s="59" t="s"/>
      <c r="BL19" s="59" t="s"/>
      <c r="BM19" s="59" t="s"/>
      <c r="BN19" s="59" t="s"/>
      <c r="BO19" s="59" t="s"/>
      <c r="BP19" s="59" t="s"/>
      <c r="BQ19" s="59" t="s"/>
      <c r="BR19" s="59" t="s"/>
      <c r="BS19" s="59" t="s"/>
      <c r="BT19" s="59" t="s"/>
      <c r="BU19" s="59" t="s"/>
      <c r="BV19" s="59" t="s"/>
      <c r="BW19" s="59" t="s"/>
      <c r="BX19" s="59" t="s"/>
      <c r="BY19" s="59" t="s"/>
      <c r="BZ19" s="59" t="s"/>
      <c r="CA19" s="59" t="s"/>
      <c r="CB19" s="59" t="s"/>
      <c r="CC19" s="59" t="s"/>
      <c r="CD19" s="60" t="s"/>
      <c r="CE19" s="58" t="n"/>
      <c r="CF19" s="59" t="s"/>
      <c r="CG19" s="59" t="s"/>
      <c r="CH19" s="59" t="s"/>
      <c r="CI19" s="59" t="s"/>
      <c r="CJ19" s="59" t="s"/>
      <c r="CK19" s="59" t="s"/>
      <c r="CL19" s="59" t="s"/>
      <c r="CM19" s="59" t="s"/>
      <c r="CN19" s="59" t="s"/>
      <c r="CO19" s="59" t="s"/>
      <c r="CP19" s="59" t="s"/>
      <c r="CQ19" s="59" t="s"/>
      <c r="CR19" s="59" t="s"/>
      <c r="CS19" s="59" t="s"/>
      <c r="CT19" s="59" t="s"/>
      <c r="CU19" s="59" t="s"/>
      <c r="CV19" s="59" t="s"/>
      <c r="CW19" s="59" t="s"/>
      <c r="CX19" s="59" t="s"/>
      <c r="CY19" s="59" t="s"/>
      <c r="CZ19" s="59" t="s"/>
      <c r="DA19" s="60" t="s"/>
    </row>
    <row customFormat="true" ht="15" outlineLevel="0" r="20" s="50">
      <c r="A20" s="81" t="n"/>
      <c r="B20" s="82" t="s"/>
      <c r="C20" s="82" t="s"/>
      <c r="D20" s="82" t="s"/>
      <c r="E20" s="83" t="s"/>
      <c r="F20" s="94" t="n"/>
      <c r="G20" s="82" t="s"/>
      <c r="H20" s="82" t="s"/>
      <c r="I20" s="82" t="s"/>
      <c r="J20" s="82" t="s"/>
      <c r="K20" s="82" t="s"/>
      <c r="L20" s="82" t="s"/>
      <c r="M20" s="82" t="s"/>
      <c r="N20" s="82" t="s"/>
      <c r="O20" s="82" t="s"/>
      <c r="P20" s="82" t="s"/>
      <c r="Q20" s="82" t="s"/>
      <c r="R20" s="95" t="s"/>
      <c r="S20" s="84" t="n"/>
      <c r="T20" s="85" t="n"/>
      <c r="U20" s="86" t="s"/>
      <c r="V20" s="86" t="s"/>
      <c r="W20" s="86" t="s"/>
      <c r="X20" s="86" t="s"/>
      <c r="Y20" s="86" t="s"/>
      <c r="Z20" s="86" t="s"/>
      <c r="AA20" s="86" t="s"/>
      <c r="AB20" s="86" t="s"/>
      <c r="AC20" s="86" t="s"/>
      <c r="AD20" s="86" t="s"/>
      <c r="AE20" s="86" t="s"/>
      <c r="AF20" s="86" t="s"/>
      <c r="AG20" s="86" t="s"/>
      <c r="AH20" s="86" t="s"/>
      <c r="AI20" s="86" t="s"/>
      <c r="AJ20" s="86" t="s"/>
      <c r="AK20" s="86" t="s"/>
      <c r="AL20" s="86" t="s"/>
      <c r="AM20" s="86" t="s"/>
      <c r="AN20" s="86" t="s"/>
      <c r="AO20" s="86" t="s"/>
      <c r="AP20" s="86" t="s"/>
      <c r="AQ20" s="86" t="s"/>
      <c r="AR20" s="86" t="s"/>
      <c r="AS20" s="86" t="s"/>
      <c r="AT20" s="86" t="s"/>
      <c r="AU20" s="86" t="s"/>
      <c r="AV20" s="86" t="s"/>
      <c r="AW20" s="86" t="s"/>
      <c r="AX20" s="86" t="s"/>
      <c r="AY20" s="86" t="s"/>
      <c r="AZ20" s="86" t="s"/>
      <c r="BA20" s="86" t="s"/>
      <c r="BB20" s="86" t="s"/>
      <c r="BC20" s="86" t="s"/>
      <c r="BD20" s="86" t="s"/>
      <c r="BE20" s="86" t="s"/>
      <c r="BF20" s="86" t="s"/>
      <c r="BG20" s="87" t="s"/>
      <c r="BH20" s="58" t="n"/>
      <c r="BI20" s="59" t="s"/>
      <c r="BJ20" s="59" t="s"/>
      <c r="BK20" s="59" t="s"/>
      <c r="BL20" s="59" t="s"/>
      <c r="BM20" s="59" t="s"/>
      <c r="BN20" s="59" t="s"/>
      <c r="BO20" s="59" t="s"/>
      <c r="BP20" s="59" t="s"/>
      <c r="BQ20" s="59" t="s"/>
      <c r="BR20" s="59" t="s"/>
      <c r="BS20" s="59" t="s"/>
      <c r="BT20" s="59" t="s"/>
      <c r="BU20" s="59" t="s"/>
      <c r="BV20" s="59" t="s"/>
      <c r="BW20" s="59" t="s"/>
      <c r="BX20" s="59" t="s"/>
      <c r="BY20" s="59" t="s"/>
      <c r="BZ20" s="59" t="s"/>
      <c r="CA20" s="59" t="s"/>
      <c r="CB20" s="59" t="s"/>
      <c r="CC20" s="59" t="s"/>
      <c r="CD20" s="60" t="s"/>
      <c r="CE20" s="58" t="n"/>
      <c r="CF20" s="59" t="s"/>
      <c r="CG20" s="59" t="s"/>
      <c r="CH20" s="59" t="s"/>
      <c r="CI20" s="59" t="s"/>
      <c r="CJ20" s="59" t="s"/>
      <c r="CK20" s="59" t="s"/>
      <c r="CL20" s="59" t="s"/>
      <c r="CM20" s="59" t="s"/>
      <c r="CN20" s="59" t="s"/>
      <c r="CO20" s="59" t="s"/>
      <c r="CP20" s="59" t="s"/>
      <c r="CQ20" s="59" t="s"/>
      <c r="CR20" s="59" t="s"/>
      <c r="CS20" s="59" t="s"/>
      <c r="CT20" s="59" t="s"/>
      <c r="CU20" s="59" t="s"/>
      <c r="CV20" s="59" t="s"/>
      <c r="CW20" s="59" t="s"/>
      <c r="CX20" s="59" t="s"/>
      <c r="CY20" s="59" t="s"/>
      <c r="CZ20" s="59" t="s"/>
      <c r="DA20" s="60" t="s"/>
    </row>
    <row customFormat="true" ht="15" outlineLevel="0" r="21" s="50">
      <c r="A21" s="81" t="n"/>
      <c r="B21" s="82" t="s"/>
      <c r="C21" s="82" t="s"/>
      <c r="D21" s="82" t="s"/>
      <c r="E21" s="83" t="s"/>
      <c r="F21" s="94" t="n"/>
      <c r="G21" s="82" t="s"/>
      <c r="H21" s="82" t="s"/>
      <c r="I21" s="82" t="s"/>
      <c r="J21" s="82" t="s"/>
      <c r="K21" s="82" t="s"/>
      <c r="L21" s="82" t="s"/>
      <c r="M21" s="82" t="s"/>
      <c r="N21" s="82" t="s"/>
      <c r="O21" s="82" t="s"/>
      <c r="P21" s="82" t="s"/>
      <c r="Q21" s="82" t="s"/>
      <c r="R21" s="95" t="s"/>
      <c r="S21" s="84" t="n"/>
      <c r="T21" s="85" t="n"/>
      <c r="U21" s="86" t="s"/>
      <c r="V21" s="86" t="s"/>
      <c r="W21" s="86" t="s"/>
      <c r="X21" s="86" t="s"/>
      <c r="Y21" s="86" t="s"/>
      <c r="Z21" s="86" t="s"/>
      <c r="AA21" s="86" t="s"/>
      <c r="AB21" s="86" t="s"/>
      <c r="AC21" s="86" t="s"/>
      <c r="AD21" s="86" t="s"/>
      <c r="AE21" s="86" t="s"/>
      <c r="AF21" s="86" t="s"/>
      <c r="AG21" s="86" t="s"/>
      <c r="AH21" s="86" t="s"/>
      <c r="AI21" s="86" t="s"/>
      <c r="AJ21" s="86" t="s"/>
      <c r="AK21" s="86" t="s"/>
      <c r="AL21" s="86" t="s"/>
      <c r="AM21" s="86" t="s"/>
      <c r="AN21" s="86" t="s"/>
      <c r="AO21" s="86" t="s"/>
      <c r="AP21" s="86" t="s"/>
      <c r="AQ21" s="86" t="s"/>
      <c r="AR21" s="86" t="s"/>
      <c r="AS21" s="86" t="s"/>
      <c r="AT21" s="86" t="s"/>
      <c r="AU21" s="86" t="s"/>
      <c r="AV21" s="86" t="s"/>
      <c r="AW21" s="86" t="s"/>
      <c r="AX21" s="86" t="s"/>
      <c r="AY21" s="86" t="s"/>
      <c r="AZ21" s="86" t="s"/>
      <c r="BA21" s="86" t="s"/>
      <c r="BB21" s="86" t="s"/>
      <c r="BC21" s="86" t="s"/>
      <c r="BD21" s="86" t="s"/>
      <c r="BE21" s="86" t="s"/>
      <c r="BF21" s="86" t="s"/>
      <c r="BG21" s="87" t="s"/>
      <c r="BH21" s="58" t="n"/>
      <c r="BI21" s="59" t="s"/>
      <c r="BJ21" s="59" t="s"/>
      <c r="BK21" s="59" t="s"/>
      <c r="BL21" s="59" t="s"/>
      <c r="BM21" s="59" t="s"/>
      <c r="BN21" s="59" t="s"/>
      <c r="BO21" s="59" t="s"/>
      <c r="BP21" s="59" t="s"/>
      <c r="BQ21" s="59" t="s"/>
      <c r="BR21" s="59" t="s"/>
      <c r="BS21" s="59" t="s"/>
      <c r="BT21" s="59" t="s"/>
      <c r="BU21" s="59" t="s"/>
      <c r="BV21" s="59" t="s"/>
      <c r="BW21" s="59" t="s"/>
      <c r="BX21" s="59" t="s"/>
      <c r="BY21" s="59" t="s"/>
      <c r="BZ21" s="59" t="s"/>
      <c r="CA21" s="59" t="s"/>
      <c r="CB21" s="59" t="s"/>
      <c r="CC21" s="59" t="s"/>
      <c r="CD21" s="60" t="s"/>
      <c r="CE21" s="58" t="n"/>
      <c r="CF21" s="59" t="s"/>
      <c r="CG21" s="59" t="s"/>
      <c r="CH21" s="59" t="s"/>
      <c r="CI21" s="59" t="s"/>
      <c r="CJ21" s="59" t="s"/>
      <c r="CK21" s="59" t="s"/>
      <c r="CL21" s="59" t="s"/>
      <c r="CM21" s="59" t="s"/>
      <c r="CN21" s="59" t="s"/>
      <c r="CO21" s="59" t="s"/>
      <c r="CP21" s="59" t="s"/>
      <c r="CQ21" s="59" t="s"/>
      <c r="CR21" s="59" t="s"/>
      <c r="CS21" s="59" t="s"/>
      <c r="CT21" s="59" t="s"/>
      <c r="CU21" s="59" t="s"/>
      <c r="CV21" s="59" t="s"/>
      <c r="CW21" s="59" t="s"/>
      <c r="CX21" s="59" t="s"/>
      <c r="CY21" s="59" t="s"/>
      <c r="CZ21" s="59" t="s"/>
      <c r="DA21" s="60" t="s"/>
    </row>
    <row customFormat="true" ht="15" outlineLevel="0" r="22" s="50">
      <c r="A22" s="81" t="n"/>
      <c r="B22" s="82" t="s"/>
      <c r="C22" s="82" t="s"/>
      <c r="D22" s="82" t="s"/>
      <c r="E22" s="83" t="s"/>
      <c r="F22" s="94" t="n"/>
      <c r="G22" s="82" t="s"/>
      <c r="H22" s="82" t="s"/>
      <c r="I22" s="82" t="s"/>
      <c r="J22" s="82" t="s"/>
      <c r="K22" s="82" t="s"/>
      <c r="L22" s="82" t="s"/>
      <c r="M22" s="82" t="s"/>
      <c r="N22" s="82" t="s"/>
      <c r="O22" s="82" t="s"/>
      <c r="P22" s="82" t="s"/>
      <c r="Q22" s="82" t="s"/>
      <c r="R22" s="95" t="s"/>
      <c r="S22" s="84" t="n"/>
      <c r="T22" s="85" t="n"/>
      <c r="U22" s="86" t="s"/>
      <c r="V22" s="86" t="s"/>
      <c r="W22" s="86" t="s"/>
      <c r="X22" s="86" t="s"/>
      <c r="Y22" s="86" t="s"/>
      <c r="Z22" s="86" t="s"/>
      <c r="AA22" s="86" t="s"/>
      <c r="AB22" s="86" t="s"/>
      <c r="AC22" s="86" t="s"/>
      <c r="AD22" s="86" t="s"/>
      <c r="AE22" s="86" t="s"/>
      <c r="AF22" s="86" t="s"/>
      <c r="AG22" s="86" t="s"/>
      <c r="AH22" s="86" t="s"/>
      <c r="AI22" s="86" t="s"/>
      <c r="AJ22" s="86" t="s"/>
      <c r="AK22" s="86" t="s"/>
      <c r="AL22" s="86" t="s"/>
      <c r="AM22" s="86" t="s"/>
      <c r="AN22" s="86" t="s"/>
      <c r="AO22" s="86" t="s"/>
      <c r="AP22" s="86" t="s"/>
      <c r="AQ22" s="86" t="s"/>
      <c r="AR22" s="86" t="s"/>
      <c r="AS22" s="86" t="s"/>
      <c r="AT22" s="86" t="s"/>
      <c r="AU22" s="86" t="s"/>
      <c r="AV22" s="86" t="s"/>
      <c r="AW22" s="86" t="s"/>
      <c r="AX22" s="86" t="s"/>
      <c r="AY22" s="86" t="s"/>
      <c r="AZ22" s="86" t="s"/>
      <c r="BA22" s="86" t="s"/>
      <c r="BB22" s="86" t="s"/>
      <c r="BC22" s="86" t="s"/>
      <c r="BD22" s="86" t="s"/>
      <c r="BE22" s="86" t="s"/>
      <c r="BF22" s="86" t="s"/>
      <c r="BG22" s="87" t="s"/>
      <c r="BH22" s="58" t="n"/>
      <c r="BI22" s="59" t="s"/>
      <c r="BJ22" s="59" t="s"/>
      <c r="BK22" s="59" t="s"/>
      <c r="BL22" s="59" t="s"/>
      <c r="BM22" s="59" t="s"/>
      <c r="BN22" s="59" t="s"/>
      <c r="BO22" s="59" t="s"/>
      <c r="BP22" s="59" t="s"/>
      <c r="BQ22" s="59" t="s"/>
      <c r="BR22" s="59" t="s"/>
      <c r="BS22" s="59" t="s"/>
      <c r="BT22" s="59" t="s"/>
      <c r="BU22" s="59" t="s"/>
      <c r="BV22" s="59" t="s"/>
      <c r="BW22" s="59" t="s"/>
      <c r="BX22" s="59" t="s"/>
      <c r="BY22" s="59" t="s"/>
      <c r="BZ22" s="59" t="s"/>
      <c r="CA22" s="59" t="s"/>
      <c r="CB22" s="59" t="s"/>
      <c r="CC22" s="59" t="s"/>
      <c r="CD22" s="60" t="s"/>
      <c r="CE22" s="58" t="n"/>
      <c r="CF22" s="59" t="s"/>
      <c r="CG22" s="59" t="s"/>
      <c r="CH22" s="59" t="s"/>
      <c r="CI22" s="59" t="s"/>
      <c r="CJ22" s="59" t="s"/>
      <c r="CK22" s="59" t="s"/>
      <c r="CL22" s="59" t="s"/>
      <c r="CM22" s="59" t="s"/>
      <c r="CN22" s="59" t="s"/>
      <c r="CO22" s="59" t="s"/>
      <c r="CP22" s="59" t="s"/>
      <c r="CQ22" s="59" t="s"/>
      <c r="CR22" s="59" t="s"/>
      <c r="CS22" s="59" t="s"/>
      <c r="CT22" s="59" t="s"/>
      <c r="CU22" s="59" t="s"/>
      <c r="CV22" s="59" t="s"/>
      <c r="CW22" s="59" t="s"/>
      <c r="CX22" s="59" t="s"/>
      <c r="CY22" s="59" t="s"/>
      <c r="CZ22" s="59" t="s"/>
      <c r="DA22" s="60" t="s"/>
    </row>
    <row customFormat="true" ht="15" outlineLevel="0" r="23" s="50">
      <c r="A23" s="84" t="n"/>
      <c r="B23" s="91" t="s">
        <v>121</v>
      </c>
      <c r="C23" s="92" t="s"/>
      <c r="D23" s="92" t="s"/>
      <c r="E23" s="92" t="s"/>
      <c r="F23" s="92" t="s"/>
      <c r="G23" s="92" t="s"/>
      <c r="H23" s="92" t="s"/>
      <c r="I23" s="92" t="s"/>
      <c r="J23" s="92" t="s"/>
      <c r="K23" s="92" t="s"/>
      <c r="L23" s="92" t="s"/>
      <c r="M23" s="92" t="s"/>
      <c r="N23" s="92" t="s"/>
      <c r="O23" s="92" t="s"/>
      <c r="P23" s="92" t="s"/>
      <c r="Q23" s="92" t="s"/>
      <c r="R23" s="92" t="s"/>
      <c r="S23" s="92" t="s"/>
      <c r="T23" s="92" t="s"/>
      <c r="U23" s="92" t="s"/>
      <c r="V23" s="92" t="s"/>
      <c r="W23" s="92" t="s"/>
      <c r="X23" s="92" t="s"/>
      <c r="Y23" s="92" t="s"/>
      <c r="Z23" s="92" t="s"/>
      <c r="AA23" s="92" t="s"/>
      <c r="AB23" s="92" t="s"/>
      <c r="AC23" s="92" t="s"/>
      <c r="AD23" s="92" t="s"/>
      <c r="AE23" s="92" t="s"/>
      <c r="AF23" s="92" t="s"/>
      <c r="AG23" s="92" t="s"/>
      <c r="AH23" s="92" t="s"/>
      <c r="AI23" s="92" t="s"/>
      <c r="AJ23" s="92" t="s"/>
      <c r="AK23" s="92" t="s"/>
      <c r="AL23" s="92" t="s"/>
      <c r="AM23" s="92" t="s"/>
      <c r="AN23" s="92" t="s"/>
      <c r="AO23" s="92" t="s"/>
      <c r="AP23" s="92" t="s"/>
      <c r="AQ23" s="92" t="s"/>
      <c r="AR23" s="92" t="s"/>
      <c r="AS23" s="92" t="s"/>
      <c r="AT23" s="92" t="s"/>
      <c r="AU23" s="92" t="s"/>
      <c r="AV23" s="92" t="s"/>
      <c r="AW23" s="92" t="s"/>
      <c r="AX23" s="92" t="s"/>
      <c r="AY23" s="92" t="s"/>
      <c r="AZ23" s="92" t="s"/>
      <c r="BA23" s="92" t="s"/>
      <c r="BB23" s="92" t="s"/>
      <c r="BC23" s="92" t="s"/>
      <c r="BD23" s="92" t="s"/>
      <c r="BE23" s="92" t="s"/>
      <c r="BF23" s="92" t="s"/>
      <c r="BG23" s="93" t="s"/>
      <c r="BH23" s="58" t="n">
        <v>400</v>
      </c>
      <c r="BI23" s="59" t="s"/>
      <c r="BJ23" s="59" t="s"/>
      <c r="BK23" s="59" t="s"/>
      <c r="BL23" s="59" t="s"/>
      <c r="BM23" s="59" t="s"/>
      <c r="BN23" s="59" t="s"/>
      <c r="BO23" s="59" t="s"/>
      <c r="BP23" s="59" t="s"/>
      <c r="BQ23" s="59" t="s"/>
      <c r="BR23" s="59" t="s"/>
      <c r="BS23" s="59" t="s"/>
      <c r="BT23" s="59" t="s"/>
      <c r="BU23" s="59" t="s"/>
      <c r="BV23" s="59" t="s"/>
      <c r="BW23" s="59" t="s"/>
      <c r="BX23" s="59" t="s"/>
      <c r="BY23" s="59" t="s"/>
      <c r="BZ23" s="59" t="s"/>
      <c r="CA23" s="59" t="s"/>
      <c r="CB23" s="59" t="s"/>
      <c r="CC23" s="59" t="s"/>
      <c r="CD23" s="60" t="s"/>
      <c r="CE23" s="58" t="n">
        <v>0</v>
      </c>
      <c r="CF23" s="59" t="s"/>
      <c r="CG23" s="59" t="s"/>
      <c r="CH23" s="59" t="s"/>
      <c r="CI23" s="59" t="s"/>
      <c r="CJ23" s="59" t="s"/>
      <c r="CK23" s="59" t="s"/>
      <c r="CL23" s="59" t="s"/>
      <c r="CM23" s="59" t="s"/>
      <c r="CN23" s="59" t="s"/>
      <c r="CO23" s="59" t="s"/>
      <c r="CP23" s="59" t="s"/>
      <c r="CQ23" s="59" t="s"/>
      <c r="CR23" s="59" t="s"/>
      <c r="CS23" s="59" t="s"/>
      <c r="CT23" s="59" t="s"/>
      <c r="CU23" s="59" t="s"/>
      <c r="CV23" s="59" t="s"/>
      <c r="CW23" s="59" t="s"/>
      <c r="CX23" s="59" t="s"/>
      <c r="CY23" s="59" t="s"/>
      <c r="CZ23" s="59" t="s"/>
      <c r="DA23" s="60" t="s"/>
    </row>
    <row customFormat="true" ht="15" outlineLevel="0" r="24" s="50">
      <c r="A24" s="84" t="n"/>
      <c r="B24" s="91" t="s">
        <v>122</v>
      </c>
      <c r="C24" s="92" t="s"/>
      <c r="D24" s="92" t="s"/>
      <c r="E24" s="92" t="s"/>
      <c r="F24" s="92" t="s"/>
      <c r="G24" s="92" t="s"/>
      <c r="H24" s="92" t="s"/>
      <c r="I24" s="92" t="s"/>
      <c r="J24" s="92" t="s"/>
      <c r="K24" s="92" t="s"/>
      <c r="L24" s="92" t="s"/>
      <c r="M24" s="92" t="s"/>
      <c r="N24" s="92" t="s"/>
      <c r="O24" s="92" t="s"/>
      <c r="P24" s="92" t="s"/>
      <c r="Q24" s="92" t="s"/>
      <c r="R24" s="92" t="s"/>
      <c r="S24" s="92" t="s"/>
      <c r="T24" s="92" t="s"/>
      <c r="U24" s="92" t="s"/>
      <c r="V24" s="92" t="s"/>
      <c r="W24" s="92" t="s"/>
      <c r="X24" s="92" t="s"/>
      <c r="Y24" s="92" t="s"/>
      <c r="Z24" s="92" t="s"/>
      <c r="AA24" s="92" t="s"/>
      <c r="AB24" s="92" t="s"/>
      <c r="AC24" s="92" t="s"/>
      <c r="AD24" s="92" t="s"/>
      <c r="AE24" s="92" t="s"/>
      <c r="AF24" s="92" t="s"/>
      <c r="AG24" s="92" t="s"/>
      <c r="AH24" s="92" t="s"/>
      <c r="AI24" s="92" t="s"/>
      <c r="AJ24" s="92" t="s"/>
      <c r="AK24" s="92" t="s"/>
      <c r="AL24" s="92" t="s"/>
      <c r="AM24" s="92" t="s"/>
      <c r="AN24" s="92" t="s"/>
      <c r="AO24" s="92" t="s"/>
      <c r="AP24" s="92" t="s"/>
      <c r="AQ24" s="92" t="s"/>
      <c r="AR24" s="92" t="s"/>
      <c r="AS24" s="92" t="s"/>
      <c r="AT24" s="92" t="s"/>
      <c r="AU24" s="92" t="s"/>
      <c r="AV24" s="92" t="s"/>
      <c r="AW24" s="92" t="s"/>
      <c r="AX24" s="92" t="s"/>
      <c r="AY24" s="92" t="s"/>
      <c r="AZ24" s="92" t="s"/>
      <c r="BA24" s="92" t="s"/>
      <c r="BB24" s="92" t="s"/>
      <c r="BC24" s="92" t="s"/>
      <c r="BD24" s="92" t="s"/>
      <c r="BE24" s="92" t="s"/>
      <c r="BF24" s="92" t="s"/>
      <c r="BG24" s="93" t="s"/>
      <c r="BH24" s="58" t="n">
        <v>35953</v>
      </c>
      <c r="BI24" s="59" t="s"/>
      <c r="BJ24" s="59" t="s"/>
      <c r="BK24" s="59" t="s"/>
      <c r="BL24" s="59" t="s"/>
      <c r="BM24" s="59" t="s"/>
      <c r="BN24" s="59" t="s"/>
      <c r="BO24" s="59" t="s"/>
      <c r="BP24" s="59" t="s"/>
      <c r="BQ24" s="59" t="s"/>
      <c r="BR24" s="59" t="s"/>
      <c r="BS24" s="59" t="s"/>
      <c r="BT24" s="59" t="s"/>
      <c r="BU24" s="59" t="s"/>
      <c r="BV24" s="59" t="s"/>
      <c r="BW24" s="59" t="s"/>
      <c r="BX24" s="59" t="s"/>
      <c r="BY24" s="59" t="s"/>
      <c r="BZ24" s="59" t="s"/>
      <c r="CA24" s="59" t="s"/>
      <c r="CB24" s="59" t="s"/>
      <c r="CC24" s="59" t="s"/>
      <c r="CD24" s="60" t="s"/>
      <c r="CE24" s="58" t="n">
        <v>62014.62</v>
      </c>
      <c r="CF24" s="59" t="s"/>
      <c r="CG24" s="59" t="s"/>
      <c r="CH24" s="59" t="s"/>
      <c r="CI24" s="59" t="s"/>
      <c r="CJ24" s="59" t="s"/>
      <c r="CK24" s="59" t="s"/>
      <c r="CL24" s="59" t="s"/>
      <c r="CM24" s="59" t="s"/>
      <c r="CN24" s="59" t="s"/>
      <c r="CO24" s="59" t="s"/>
      <c r="CP24" s="59" t="s"/>
      <c r="CQ24" s="59" t="s"/>
      <c r="CR24" s="59" t="s"/>
      <c r="CS24" s="59" t="s"/>
      <c r="CT24" s="59" t="s"/>
      <c r="CU24" s="59" t="s"/>
      <c r="CV24" s="59" t="s"/>
      <c r="CW24" s="59" t="s"/>
      <c r="CX24" s="59" t="s"/>
      <c r="CY24" s="59" t="s"/>
      <c r="CZ24" s="60" t="s"/>
    </row>
    <row customHeight="true" ht="3" outlineLevel="0" r="25"/>
  </sheetData>
  <mergeCells count="104">
    <mergeCell ref="CE24:CZ24"/>
    <mergeCell ref="BH24:CD24"/>
    <mergeCell ref="CE23:DA23"/>
    <mergeCell ref="BH23:CD23"/>
    <mergeCell ref="B24:BG24"/>
    <mergeCell ref="B23:BG23"/>
    <mergeCell ref="CE22:DA22"/>
    <mergeCell ref="T22:BG22"/>
    <mergeCell ref="BH22:CD22"/>
    <mergeCell ref="F22:R22"/>
    <mergeCell ref="A22:E22"/>
    <mergeCell ref="A21:E21"/>
    <mergeCell ref="F21:R21"/>
    <mergeCell ref="A20:E20"/>
    <mergeCell ref="F20:R20"/>
    <mergeCell ref="T21:BG21"/>
    <mergeCell ref="T20:BG20"/>
    <mergeCell ref="CE21:DA21"/>
    <mergeCell ref="CE20:DA20"/>
    <mergeCell ref="BH21:CD21"/>
    <mergeCell ref="BH20:CD20"/>
    <mergeCell ref="T19:BG19"/>
    <mergeCell ref="T18:BG18"/>
    <mergeCell ref="T17:BG17"/>
    <mergeCell ref="T16:BG16"/>
    <mergeCell ref="T15:BG15"/>
    <mergeCell ref="A19:E19"/>
    <mergeCell ref="A18:E18"/>
    <mergeCell ref="A17:E17"/>
    <mergeCell ref="A16:E16"/>
    <mergeCell ref="A15:E15"/>
    <mergeCell ref="A14:E14"/>
    <mergeCell ref="A13:E13"/>
    <mergeCell ref="A12:E12"/>
    <mergeCell ref="A11:E11"/>
    <mergeCell ref="A10:E10"/>
    <mergeCell ref="A9:E9"/>
    <mergeCell ref="A8:E8"/>
    <mergeCell ref="A5:E5"/>
    <mergeCell ref="A6:E6"/>
    <mergeCell ref="A7:E7"/>
    <mergeCell ref="B1:CZ1"/>
    <mergeCell ref="BH3:DA3"/>
    <mergeCell ref="CE4:DA4"/>
    <mergeCell ref="BH4:CD4"/>
    <mergeCell ref="A3:BG3"/>
    <mergeCell ref="A4:E4"/>
    <mergeCell ref="S4:BG4"/>
    <mergeCell ref="F4:R4"/>
    <mergeCell ref="S5:BG5"/>
    <mergeCell ref="T6:BG6"/>
    <mergeCell ref="F13:R13"/>
    <mergeCell ref="F14:R14"/>
    <mergeCell ref="F15:R15"/>
    <mergeCell ref="F16:R16"/>
    <mergeCell ref="F17:R17"/>
    <mergeCell ref="F18:R18"/>
    <mergeCell ref="F19:R19"/>
    <mergeCell ref="F12:R12"/>
    <mergeCell ref="F11:R11"/>
    <mergeCell ref="F10:R10"/>
    <mergeCell ref="F9:R9"/>
    <mergeCell ref="F8:R8"/>
    <mergeCell ref="F5:R5"/>
    <mergeCell ref="F6:R6"/>
    <mergeCell ref="F7:R7"/>
    <mergeCell ref="BH19:CD19"/>
    <mergeCell ref="BH18:CD18"/>
    <mergeCell ref="BH17:CD17"/>
    <mergeCell ref="BH16:CD16"/>
    <mergeCell ref="BH15:CD15"/>
    <mergeCell ref="BH14:CD14"/>
    <mergeCell ref="BH13:CD13"/>
    <mergeCell ref="BH12:CD12"/>
    <mergeCell ref="BH11:CD11"/>
    <mergeCell ref="BH10:CD10"/>
    <mergeCell ref="BH5:CD5"/>
    <mergeCell ref="BH6:CD6"/>
    <mergeCell ref="BH7:CD7"/>
    <mergeCell ref="BH8:CD8"/>
    <mergeCell ref="BH9:CD9"/>
    <mergeCell ref="CE9:DA9"/>
    <mergeCell ref="CE8:DA8"/>
    <mergeCell ref="T8:BG8"/>
    <mergeCell ref="T9:BG9"/>
    <mergeCell ref="T10:BG10"/>
    <mergeCell ref="T11:BG11"/>
    <mergeCell ref="T12:BG12"/>
    <mergeCell ref="T13:BG13"/>
    <mergeCell ref="T7:BG7"/>
    <mergeCell ref="T14:BG14"/>
    <mergeCell ref="CE19:DA19"/>
    <mergeCell ref="CE18:DA18"/>
    <mergeCell ref="CE17:DA17"/>
    <mergeCell ref="CE16:DA16"/>
    <mergeCell ref="CE15:DA15"/>
    <mergeCell ref="CE14:DA14"/>
    <mergeCell ref="CE13:DA13"/>
    <mergeCell ref="CE12:DA12"/>
    <mergeCell ref="CE11:DA11"/>
    <mergeCell ref="CE10:DA10"/>
    <mergeCell ref="CE5:DA5"/>
    <mergeCell ref="CE6:DA6"/>
    <mergeCell ref="CE7:DA7"/>
  </mergeCells>
  <pageMargins bottom="0.393700778484344" footer="0.196850389242172" header="0.196850389242172" left="0.787401556968689" right="0.511811017990112" top="0.590551137924194"/>
  <pageSetup fitToHeight="0" fitToWidth="0" orientation="portrait" paperHeight="297mm" paperSize="9" paperWidth="210mm" scale="100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A40"/>
  <sheetViews>
    <sheetView showZeros="true" workbookViewId="0"/>
  </sheetViews>
  <sheetFormatPr baseColWidth="8" customHeight="false" defaultColWidth="0.876909357545751" defaultRowHeight="12" zeroHeight="false"/>
  <cols>
    <col bestFit="true" customWidth="true" max="17" min="1" outlineLevel="0" style="35" width="0.876909357545751"/>
    <col customWidth="true" max="18" min="18" outlineLevel="0" style="35" width="2.30188703183894"/>
    <col bestFit="true" customWidth="true" max="16384" min="19" outlineLevel="0" style="35" width="0.876909357545751"/>
  </cols>
  <sheetData>
    <row customFormat="true" ht="15.75" outlineLevel="0" r="1" s="1">
      <c r="B1" s="4" t="s">
        <v>42</v>
      </c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4" t="s"/>
      <c r="Q1" s="4" t="s"/>
      <c r="R1" s="4" t="s"/>
      <c r="S1" s="4" t="s"/>
      <c r="T1" s="4" t="s"/>
      <c r="U1" s="4" t="s"/>
      <c r="V1" s="4" t="s"/>
      <c r="W1" s="4" t="s"/>
      <c r="X1" s="4" t="s"/>
      <c r="Y1" s="4" t="s"/>
      <c r="Z1" s="4" t="s"/>
      <c r="AA1" s="4" t="s"/>
      <c r="AB1" s="4" t="s"/>
      <c r="AC1" s="4" t="s"/>
      <c r="AD1" s="4" t="s"/>
      <c r="AE1" s="4" t="s"/>
      <c r="AF1" s="4" t="s"/>
      <c r="AG1" s="4" t="s"/>
      <c r="AH1" s="4" t="s"/>
      <c r="AI1" s="4" t="s"/>
      <c r="AJ1" s="4" t="s"/>
      <c r="AK1" s="4" t="s"/>
      <c r="AL1" s="4" t="s"/>
      <c r="AM1" s="4" t="s"/>
      <c r="AN1" s="4" t="s"/>
      <c r="AO1" s="4" t="s"/>
      <c r="AP1" s="4" t="s"/>
      <c r="AQ1" s="4" t="s"/>
      <c r="AR1" s="4" t="s"/>
      <c r="AS1" s="4" t="s"/>
      <c r="AT1" s="4" t="s"/>
      <c r="AU1" s="4" t="s"/>
      <c r="AV1" s="4" t="s"/>
      <c r="AW1" s="4" t="s"/>
      <c r="AX1" s="4" t="s"/>
      <c r="AY1" s="4" t="s"/>
      <c r="AZ1" s="4" t="s"/>
      <c r="BA1" s="4" t="s"/>
      <c r="BB1" s="4" t="s"/>
      <c r="BC1" s="4" t="s"/>
      <c r="BD1" s="4" t="s"/>
      <c r="BE1" s="4" t="s"/>
      <c r="BF1" s="4" t="s"/>
      <c r="BG1" s="4" t="s"/>
      <c r="BH1" s="4" t="s"/>
      <c r="BI1" s="4" t="s"/>
      <c r="BJ1" s="4" t="s"/>
      <c r="BK1" s="4" t="s"/>
      <c r="BL1" s="4" t="s"/>
      <c r="BM1" s="4" t="s"/>
      <c r="BN1" s="4" t="s"/>
      <c r="BO1" s="4" t="s"/>
      <c r="BP1" s="4" t="s"/>
      <c r="BQ1" s="4" t="s"/>
      <c r="BR1" s="4" t="s"/>
      <c r="BS1" s="4" t="s"/>
      <c r="BT1" s="4" t="s"/>
      <c r="BU1" s="4" t="s"/>
      <c r="BV1" s="4" t="s"/>
      <c r="BW1" s="4" t="s"/>
      <c r="BX1" s="4" t="s"/>
      <c r="BY1" s="4" t="s"/>
      <c r="BZ1" s="4" t="s"/>
      <c r="CA1" s="4" t="s"/>
      <c r="CB1" s="4" t="s"/>
      <c r="CC1" s="4" t="s"/>
      <c r="CD1" s="4" t="s"/>
      <c r="CE1" s="4" t="s"/>
      <c r="CF1" s="4" t="s"/>
      <c r="CG1" s="4" t="s"/>
      <c r="CH1" s="4" t="s"/>
      <c r="CI1" s="4" t="s"/>
      <c r="CJ1" s="4" t="s"/>
      <c r="CK1" s="4" t="s"/>
      <c r="CL1" s="4" t="s"/>
      <c r="CM1" s="4" t="s"/>
      <c r="CN1" s="4" t="s"/>
      <c r="CO1" s="4" t="s"/>
      <c r="CP1" s="4" t="s"/>
      <c r="CQ1" s="4" t="s"/>
      <c r="CR1" s="4" t="s"/>
      <c r="CS1" s="4" t="s"/>
      <c r="CT1" s="4" t="s"/>
      <c r="CU1" s="4" t="s"/>
      <c r="CV1" s="4" t="s"/>
      <c r="CW1" s="4" t="s"/>
      <c r="CX1" s="4" t="s"/>
      <c r="CY1" s="4" t="s"/>
      <c r="CZ1" s="4" t="s"/>
      <c r="DA1" s="49" t="n"/>
    </row>
    <row customHeight="true" ht="9.94999980926514" outlineLevel="0" r="2"/>
    <row customFormat="true" customHeight="true" ht="13.5" outlineLevel="0" r="3" s="50">
      <c r="A3" s="51" t="s">
        <v>43</v>
      </c>
      <c r="B3" s="52" t="s"/>
      <c r="C3" s="52" t="s"/>
      <c r="D3" s="52" t="s"/>
      <c r="E3" s="52" t="s"/>
      <c r="F3" s="52" t="s"/>
      <c r="G3" s="52" t="s"/>
      <c r="H3" s="52" t="s"/>
      <c r="I3" s="52" t="s"/>
      <c r="J3" s="52" t="s"/>
      <c r="K3" s="52" t="s"/>
      <c r="L3" s="52" t="s"/>
      <c r="M3" s="52" t="s"/>
      <c r="N3" s="52" t="s"/>
      <c r="O3" s="52" t="s"/>
      <c r="P3" s="52" t="s"/>
      <c r="Q3" s="52" t="s"/>
      <c r="R3" s="52" t="s"/>
      <c r="S3" s="52" t="s"/>
      <c r="T3" s="52" t="s"/>
      <c r="U3" s="52" t="s"/>
      <c r="V3" s="52" t="s"/>
      <c r="W3" s="52" t="s"/>
      <c r="X3" s="52" t="s"/>
      <c r="Y3" s="52" t="s"/>
      <c r="Z3" s="52" t="s"/>
      <c r="AA3" s="52" t="s"/>
      <c r="AB3" s="52" t="s"/>
      <c r="AC3" s="52" t="s"/>
      <c r="AD3" s="52" t="s"/>
      <c r="AE3" s="52" t="s"/>
      <c r="AF3" s="52" t="s"/>
      <c r="AG3" s="52" t="s"/>
      <c r="AH3" s="52" t="s"/>
      <c r="AI3" s="52" t="s"/>
      <c r="AJ3" s="52" t="s"/>
      <c r="AK3" s="52" t="s"/>
      <c r="AL3" s="52" t="s"/>
      <c r="AM3" s="52" t="s"/>
      <c r="AN3" s="52" t="s"/>
      <c r="AO3" s="52" t="s"/>
      <c r="AP3" s="52" t="s"/>
      <c r="AQ3" s="52" t="s"/>
      <c r="AR3" s="52" t="s"/>
      <c r="AS3" s="52" t="s"/>
      <c r="AT3" s="52" t="s"/>
      <c r="AU3" s="52" t="s"/>
      <c r="AV3" s="52" t="s"/>
      <c r="AW3" s="52" t="s"/>
      <c r="AX3" s="52" t="s"/>
      <c r="AY3" s="52" t="s"/>
      <c r="AZ3" s="52" t="s"/>
      <c r="BA3" s="52" t="s"/>
      <c r="BB3" s="52" t="s"/>
      <c r="BC3" s="52" t="s"/>
      <c r="BD3" s="52" t="s"/>
      <c r="BE3" s="52" t="s"/>
      <c r="BF3" s="52" t="s"/>
      <c r="BG3" s="53" t="s"/>
      <c r="BH3" s="54" t="s">
        <v>44</v>
      </c>
      <c r="BI3" s="52" t="s"/>
      <c r="BJ3" s="52" t="s"/>
      <c r="BK3" s="52" t="s"/>
      <c r="BL3" s="52" t="s"/>
      <c r="BM3" s="52" t="s"/>
      <c r="BN3" s="52" t="s"/>
      <c r="BO3" s="52" t="s"/>
      <c r="BP3" s="52" t="s"/>
      <c r="BQ3" s="52" t="s"/>
      <c r="BR3" s="52" t="s"/>
      <c r="BS3" s="52" t="s"/>
      <c r="BT3" s="52" t="s"/>
      <c r="BU3" s="52" t="s"/>
      <c r="BV3" s="52" t="s"/>
      <c r="BW3" s="52" t="s"/>
      <c r="BX3" s="52" t="s"/>
      <c r="BY3" s="52" t="s"/>
      <c r="BZ3" s="52" t="s"/>
      <c r="CA3" s="52" t="s"/>
      <c r="CB3" s="52" t="s"/>
      <c r="CC3" s="52" t="s"/>
      <c r="CD3" s="52" t="s"/>
      <c r="CE3" s="52" t="s"/>
      <c r="CF3" s="52" t="s"/>
      <c r="CG3" s="52" t="s"/>
      <c r="CH3" s="52" t="s"/>
      <c r="CI3" s="52" t="s"/>
      <c r="CJ3" s="52" t="s"/>
      <c r="CK3" s="52" t="s"/>
      <c r="CL3" s="52" t="s"/>
      <c r="CM3" s="52" t="s"/>
      <c r="CN3" s="52" t="s"/>
      <c r="CO3" s="52" t="s"/>
      <c r="CP3" s="52" t="s"/>
      <c r="CQ3" s="52" t="s"/>
      <c r="CR3" s="52" t="s"/>
      <c r="CS3" s="52" t="s"/>
      <c r="CT3" s="52" t="s"/>
      <c r="CU3" s="52" t="s"/>
      <c r="CV3" s="52" t="s"/>
      <c r="CW3" s="52" t="s"/>
      <c r="CX3" s="52" t="s"/>
      <c r="CY3" s="52" t="s"/>
      <c r="CZ3" s="52" t="s"/>
      <c r="DA3" s="53" t="s"/>
    </row>
    <row customFormat="true" customHeight="true" ht="61.5" outlineLevel="0" r="4" s="50">
      <c r="A4" s="55" t="s">
        <v>45</v>
      </c>
      <c r="B4" s="56" t="s"/>
      <c r="C4" s="56" t="s"/>
      <c r="D4" s="56" t="s"/>
      <c r="E4" s="57" t="s"/>
      <c r="F4" s="55" t="s">
        <v>117</v>
      </c>
      <c r="G4" s="56" t="s"/>
      <c r="H4" s="56" t="s"/>
      <c r="I4" s="56" t="s"/>
      <c r="J4" s="56" t="s"/>
      <c r="K4" s="56" t="s"/>
      <c r="L4" s="56" t="s"/>
      <c r="M4" s="56" t="s"/>
      <c r="N4" s="56" t="s"/>
      <c r="O4" s="56" t="s"/>
      <c r="P4" s="56" t="s"/>
      <c r="Q4" s="56" t="s"/>
      <c r="R4" s="57" t="s"/>
      <c r="S4" s="55" t="s">
        <v>47</v>
      </c>
      <c r="T4" s="56" t="s"/>
      <c r="U4" s="56" t="s"/>
      <c r="V4" s="56" t="s"/>
      <c r="W4" s="56" t="s"/>
      <c r="X4" s="56" t="s"/>
      <c r="Y4" s="56" t="s"/>
      <c r="Z4" s="56" t="s"/>
      <c r="AA4" s="56" t="s"/>
      <c r="AB4" s="56" t="s"/>
      <c r="AC4" s="56" t="s"/>
      <c r="AD4" s="56" t="s"/>
      <c r="AE4" s="56" t="s"/>
      <c r="AF4" s="56" t="s"/>
      <c r="AG4" s="56" t="s"/>
      <c r="AH4" s="56" t="s"/>
      <c r="AI4" s="56" t="s"/>
      <c r="AJ4" s="56" t="s"/>
      <c r="AK4" s="56" t="s"/>
      <c r="AL4" s="56" t="s"/>
      <c r="AM4" s="56" t="s"/>
      <c r="AN4" s="56" t="s"/>
      <c r="AO4" s="56" t="s"/>
      <c r="AP4" s="56" t="s"/>
      <c r="AQ4" s="56" t="s"/>
      <c r="AR4" s="56" t="s"/>
      <c r="AS4" s="56" t="s"/>
      <c r="AT4" s="56" t="s"/>
      <c r="AU4" s="56" t="s"/>
      <c r="AV4" s="56" t="s"/>
      <c r="AW4" s="56" t="s"/>
      <c r="AX4" s="56" t="s"/>
      <c r="AY4" s="56" t="s"/>
      <c r="AZ4" s="56" t="s"/>
      <c r="BA4" s="56" t="s"/>
      <c r="BB4" s="56" t="s"/>
      <c r="BC4" s="56" t="s"/>
      <c r="BD4" s="56" t="s"/>
      <c r="BE4" s="56" t="s"/>
      <c r="BF4" s="56" t="s"/>
      <c r="BG4" s="57" t="s"/>
      <c r="BH4" s="55" t="s">
        <v>48</v>
      </c>
      <c r="BI4" s="56" t="s"/>
      <c r="BJ4" s="56" t="s"/>
      <c r="BK4" s="56" t="s"/>
      <c r="BL4" s="56" t="s"/>
      <c r="BM4" s="56" t="s"/>
      <c r="BN4" s="56" t="s"/>
      <c r="BO4" s="56" t="s"/>
      <c r="BP4" s="56" t="s"/>
      <c r="BQ4" s="56" t="s"/>
      <c r="BR4" s="56" t="s"/>
      <c r="BS4" s="56" t="s"/>
      <c r="BT4" s="56" t="s"/>
      <c r="BU4" s="56" t="s"/>
      <c r="BV4" s="56" t="s"/>
      <c r="BW4" s="56" t="s"/>
      <c r="BX4" s="56" t="s"/>
      <c r="BY4" s="56" t="s"/>
      <c r="BZ4" s="56" t="s"/>
      <c r="CA4" s="56" t="s"/>
      <c r="CB4" s="56" t="s"/>
      <c r="CC4" s="56" t="s"/>
      <c r="CD4" s="57" t="s"/>
      <c r="CE4" s="55" t="s">
        <v>49</v>
      </c>
      <c r="CF4" s="56" t="s"/>
      <c r="CG4" s="56" t="s"/>
      <c r="CH4" s="56" t="s"/>
      <c r="CI4" s="56" t="s"/>
      <c r="CJ4" s="56" t="s"/>
      <c r="CK4" s="56" t="s"/>
      <c r="CL4" s="56" t="s"/>
      <c r="CM4" s="56" t="s"/>
      <c r="CN4" s="56" t="s"/>
      <c r="CO4" s="56" t="s"/>
      <c r="CP4" s="56" t="s"/>
      <c r="CQ4" s="56" t="s"/>
      <c r="CR4" s="56" t="s"/>
      <c r="CS4" s="56" t="s"/>
      <c r="CT4" s="56" t="s"/>
      <c r="CU4" s="56" t="s"/>
      <c r="CV4" s="56" t="s"/>
      <c r="CW4" s="56" t="s"/>
      <c r="CX4" s="56" t="s"/>
      <c r="CY4" s="56" t="s"/>
      <c r="CZ4" s="56" t="s"/>
      <c r="DA4" s="57" t="s"/>
    </row>
    <row customFormat="true" ht="15" outlineLevel="0" r="5" s="50">
      <c r="A5" s="58" t="n">
        <v>1</v>
      </c>
      <c r="B5" s="59" t="s"/>
      <c r="C5" s="59" t="s"/>
      <c r="D5" s="59" t="s"/>
      <c r="E5" s="60" t="s"/>
      <c r="F5" s="58" t="n">
        <v>2</v>
      </c>
      <c r="G5" s="59" t="s"/>
      <c r="H5" s="59" t="s"/>
      <c r="I5" s="59" t="s"/>
      <c r="J5" s="59" t="s"/>
      <c r="K5" s="59" t="s"/>
      <c r="L5" s="59" t="s"/>
      <c r="M5" s="59" t="s"/>
      <c r="N5" s="59" t="s"/>
      <c r="O5" s="59" t="s"/>
      <c r="P5" s="59" t="s"/>
      <c r="Q5" s="59" t="s"/>
      <c r="R5" s="60" t="s"/>
      <c r="S5" s="61" t="n">
        <v>3</v>
      </c>
      <c r="T5" s="62" t="s"/>
      <c r="U5" s="62" t="s"/>
      <c r="V5" s="62" t="s"/>
      <c r="W5" s="62" t="s"/>
      <c r="X5" s="62" t="s"/>
      <c r="Y5" s="62" t="s"/>
      <c r="Z5" s="62" t="s"/>
      <c r="AA5" s="62" t="s"/>
      <c r="AB5" s="62" t="s"/>
      <c r="AC5" s="62" t="s"/>
      <c r="AD5" s="62" t="s"/>
      <c r="AE5" s="62" t="s"/>
      <c r="AF5" s="62" t="s"/>
      <c r="AG5" s="62" t="s"/>
      <c r="AH5" s="62" t="s"/>
      <c r="AI5" s="62" t="s"/>
      <c r="AJ5" s="62" t="s"/>
      <c r="AK5" s="62" t="s"/>
      <c r="AL5" s="62" t="s"/>
      <c r="AM5" s="62" t="s"/>
      <c r="AN5" s="62" t="s"/>
      <c r="AO5" s="62" t="s"/>
      <c r="AP5" s="62" t="s"/>
      <c r="AQ5" s="62" t="s"/>
      <c r="AR5" s="62" t="s"/>
      <c r="AS5" s="62" t="s"/>
      <c r="AT5" s="62" t="s"/>
      <c r="AU5" s="62" t="s"/>
      <c r="AV5" s="62" t="s"/>
      <c r="AW5" s="62" t="s"/>
      <c r="AX5" s="62" t="s"/>
      <c r="AY5" s="62" t="s"/>
      <c r="AZ5" s="62" t="s"/>
      <c r="BA5" s="62" t="s"/>
      <c r="BB5" s="62" t="s"/>
      <c r="BC5" s="62" t="s"/>
      <c r="BD5" s="62" t="s"/>
      <c r="BE5" s="62" t="s"/>
      <c r="BF5" s="62" t="s"/>
      <c r="BG5" s="63" t="s"/>
      <c r="BH5" s="58" t="n">
        <v>4</v>
      </c>
      <c r="BI5" s="59" t="s"/>
      <c r="BJ5" s="59" t="s"/>
      <c r="BK5" s="59" t="s"/>
      <c r="BL5" s="59" t="s"/>
      <c r="BM5" s="59" t="s"/>
      <c r="BN5" s="59" t="s"/>
      <c r="BO5" s="59" t="s"/>
      <c r="BP5" s="59" t="s"/>
      <c r="BQ5" s="59" t="s"/>
      <c r="BR5" s="59" t="s"/>
      <c r="BS5" s="59" t="s"/>
      <c r="BT5" s="59" t="s"/>
      <c r="BU5" s="59" t="s"/>
      <c r="BV5" s="59" t="s"/>
      <c r="BW5" s="59" t="s"/>
      <c r="BX5" s="59" t="s"/>
      <c r="BY5" s="59" t="s"/>
      <c r="BZ5" s="59" t="s"/>
      <c r="CA5" s="59" t="s"/>
      <c r="CB5" s="59" t="s"/>
      <c r="CC5" s="59" t="s"/>
      <c r="CD5" s="60" t="s"/>
      <c r="CE5" s="58" t="n">
        <v>5</v>
      </c>
      <c r="CF5" s="59" t="s"/>
      <c r="CG5" s="59" t="s"/>
      <c r="CH5" s="59" t="s"/>
      <c r="CI5" s="59" t="s"/>
      <c r="CJ5" s="59" t="s"/>
      <c r="CK5" s="59" t="s"/>
      <c r="CL5" s="59" t="s"/>
      <c r="CM5" s="59" t="s"/>
      <c r="CN5" s="59" t="s"/>
      <c r="CO5" s="59" t="s"/>
      <c r="CP5" s="59" t="s"/>
      <c r="CQ5" s="59" t="s"/>
      <c r="CR5" s="59" t="s"/>
      <c r="CS5" s="59" t="s"/>
      <c r="CT5" s="59" t="s"/>
      <c r="CU5" s="59" t="s"/>
      <c r="CV5" s="59" t="s"/>
      <c r="CW5" s="59" t="s"/>
      <c r="CX5" s="59" t="s"/>
      <c r="CY5" s="59" t="s"/>
      <c r="CZ5" s="59" t="s"/>
      <c r="DA5" s="60" t="s"/>
    </row>
    <row customFormat="true" customHeight="true" ht="27.75" outlineLevel="0" r="6" s="50">
      <c r="A6" s="64" t="s">
        <v>50</v>
      </c>
      <c r="B6" s="65" t="s"/>
      <c r="C6" s="65" t="s"/>
      <c r="D6" s="65" t="s"/>
      <c r="E6" s="66" t="s"/>
      <c r="F6" s="67" t="s">
        <v>123</v>
      </c>
      <c r="G6" s="65" t="s"/>
      <c r="H6" s="65" t="s"/>
      <c r="I6" s="65" t="s"/>
      <c r="J6" s="65" t="s"/>
      <c r="K6" s="65" t="s"/>
      <c r="L6" s="65" t="s"/>
      <c r="M6" s="65" t="s"/>
      <c r="N6" s="65" t="s"/>
      <c r="O6" s="65" t="s"/>
      <c r="P6" s="65" t="s"/>
      <c r="Q6" s="65" t="s"/>
      <c r="R6" s="68" t="s"/>
      <c r="S6" s="84" t="n"/>
      <c r="T6" s="85" t="s">
        <v>124</v>
      </c>
      <c r="U6" s="86" t="s"/>
      <c r="V6" s="86" t="s"/>
      <c r="W6" s="86" t="s"/>
      <c r="X6" s="86" t="s"/>
      <c r="Y6" s="86" t="s"/>
      <c r="Z6" s="86" t="s"/>
      <c r="AA6" s="86" t="s"/>
      <c r="AB6" s="86" t="s"/>
      <c r="AC6" s="86" t="s"/>
      <c r="AD6" s="86" t="s"/>
      <c r="AE6" s="86" t="s"/>
      <c r="AF6" s="86" t="s"/>
      <c r="AG6" s="86" t="s"/>
      <c r="AH6" s="86" t="s"/>
      <c r="AI6" s="86" t="s"/>
      <c r="AJ6" s="86" t="s"/>
      <c r="AK6" s="86" t="s"/>
      <c r="AL6" s="86" t="s"/>
      <c r="AM6" s="86" t="s"/>
      <c r="AN6" s="86" t="s"/>
      <c r="AO6" s="86" t="s"/>
      <c r="AP6" s="86" t="s"/>
      <c r="AQ6" s="86" t="s"/>
      <c r="AR6" s="86" t="s"/>
      <c r="AS6" s="86" t="s"/>
      <c r="AT6" s="86" t="s"/>
      <c r="AU6" s="86" t="s"/>
      <c r="AV6" s="86" t="s"/>
      <c r="AW6" s="86" t="s"/>
      <c r="AX6" s="86" t="s"/>
      <c r="AY6" s="86" t="s"/>
      <c r="AZ6" s="86" t="s"/>
      <c r="BA6" s="86" t="s"/>
      <c r="BB6" s="86" t="s"/>
      <c r="BC6" s="86" t="s"/>
      <c r="BD6" s="86" t="s"/>
      <c r="BE6" s="86" t="s"/>
      <c r="BF6" s="86" t="s"/>
      <c r="BG6" s="87" t="s"/>
      <c r="BH6" s="51" t="n">
        <v>500</v>
      </c>
      <c r="BI6" s="52" t="s"/>
      <c r="BJ6" s="52" t="s"/>
      <c r="BK6" s="52" t="s"/>
      <c r="BL6" s="52" t="s"/>
      <c r="BM6" s="52" t="s"/>
      <c r="BN6" s="52" t="s"/>
      <c r="BO6" s="52" t="s"/>
      <c r="BP6" s="52" t="s"/>
      <c r="BQ6" s="52" t="s"/>
      <c r="BR6" s="52" t="s"/>
      <c r="BS6" s="52" t="s"/>
      <c r="BT6" s="52" t="s"/>
      <c r="BU6" s="52" t="s"/>
      <c r="BV6" s="52" t="s"/>
      <c r="BW6" s="52" t="s"/>
      <c r="BX6" s="52" t="s"/>
      <c r="BY6" s="52" t="s"/>
      <c r="BZ6" s="52" t="s"/>
      <c r="CA6" s="52" t="s"/>
      <c r="CB6" s="52" t="s"/>
      <c r="CC6" s="52" t="s"/>
      <c r="CD6" s="53" t="s"/>
      <c r="CE6" s="58" t="n"/>
      <c r="CF6" s="59" t="s"/>
      <c r="CG6" s="59" t="s"/>
      <c r="CH6" s="59" t="s"/>
      <c r="CI6" s="59" t="s"/>
      <c r="CJ6" s="59" t="s"/>
      <c r="CK6" s="59" t="s"/>
      <c r="CL6" s="59" t="s"/>
      <c r="CM6" s="59" t="s"/>
      <c r="CN6" s="59" t="s"/>
      <c r="CO6" s="59" t="s"/>
      <c r="CP6" s="59" t="s"/>
      <c r="CQ6" s="59" t="s"/>
      <c r="CR6" s="59" t="s"/>
      <c r="CS6" s="59" t="s"/>
      <c r="CT6" s="59" t="s"/>
      <c r="CU6" s="59" t="s"/>
      <c r="CV6" s="59" t="s"/>
      <c r="CW6" s="59" t="s"/>
      <c r="CX6" s="59" t="s"/>
      <c r="CY6" s="59" t="s"/>
      <c r="CZ6" s="59" t="s"/>
      <c r="DA6" s="60" t="s"/>
    </row>
    <row customFormat="true" customHeight="true" ht="29.25" outlineLevel="0" r="7" s="50">
      <c r="A7" s="64" t="s">
        <v>53</v>
      </c>
      <c r="B7" s="65" t="s"/>
      <c r="C7" s="65" t="s"/>
      <c r="D7" s="65" t="s"/>
      <c r="E7" s="66" t="s"/>
      <c r="F7" s="67" t="s">
        <v>125</v>
      </c>
      <c r="G7" s="65" t="s"/>
      <c r="H7" s="65" t="s"/>
      <c r="I7" s="65" t="s"/>
      <c r="J7" s="65" t="s"/>
      <c r="K7" s="65" t="s"/>
      <c r="L7" s="65" t="s"/>
      <c r="M7" s="65" t="s"/>
      <c r="N7" s="65" t="s"/>
      <c r="O7" s="65" t="s"/>
      <c r="P7" s="65" t="s"/>
      <c r="Q7" s="65" t="s"/>
      <c r="R7" s="68" t="s"/>
      <c r="S7" s="84" t="n"/>
      <c r="T7" s="85" t="s">
        <v>126</v>
      </c>
      <c r="U7" s="86" t="s"/>
      <c r="V7" s="86" t="s"/>
      <c r="W7" s="86" t="s"/>
      <c r="X7" s="86" t="s"/>
      <c r="Y7" s="86" t="s"/>
      <c r="Z7" s="86" t="s"/>
      <c r="AA7" s="86" t="s"/>
      <c r="AB7" s="86" t="s"/>
      <c r="AC7" s="86" t="s"/>
      <c r="AD7" s="86" t="s"/>
      <c r="AE7" s="86" t="s"/>
      <c r="AF7" s="86" t="s"/>
      <c r="AG7" s="86" t="s"/>
      <c r="AH7" s="86" t="s"/>
      <c r="AI7" s="86" t="s"/>
      <c r="AJ7" s="86" t="s"/>
      <c r="AK7" s="86" t="s"/>
      <c r="AL7" s="86" t="s"/>
      <c r="AM7" s="86" t="s"/>
      <c r="AN7" s="86" t="s"/>
      <c r="AO7" s="86" t="s"/>
      <c r="AP7" s="86" t="s"/>
      <c r="AQ7" s="86" t="s"/>
      <c r="AR7" s="86" t="s"/>
      <c r="AS7" s="86" t="s"/>
      <c r="AT7" s="86" t="s"/>
      <c r="AU7" s="86" t="s"/>
      <c r="AV7" s="86" t="s"/>
      <c r="AW7" s="86" t="s"/>
      <c r="AX7" s="86" t="s"/>
      <c r="AY7" s="86" t="s"/>
      <c r="AZ7" s="86" t="s"/>
      <c r="BA7" s="86" t="s"/>
      <c r="BB7" s="86" t="s"/>
      <c r="BC7" s="86" t="s"/>
      <c r="BD7" s="86" t="s"/>
      <c r="BE7" s="86" t="s"/>
      <c r="BF7" s="86" t="s"/>
      <c r="BG7" s="87" t="s"/>
      <c r="BH7" s="51" t="n">
        <v>50</v>
      </c>
      <c r="BI7" s="52" t="s"/>
      <c r="BJ7" s="52" t="s"/>
      <c r="BK7" s="52" t="s"/>
      <c r="BL7" s="52" t="s"/>
      <c r="BM7" s="52" t="s"/>
      <c r="BN7" s="52" t="s"/>
      <c r="BO7" s="52" t="s"/>
      <c r="BP7" s="52" t="s"/>
      <c r="BQ7" s="52" t="s"/>
      <c r="BR7" s="52" t="s"/>
      <c r="BS7" s="52" t="s"/>
      <c r="BT7" s="52" t="s"/>
      <c r="BU7" s="52" t="s"/>
      <c r="BV7" s="52" t="s"/>
      <c r="BW7" s="52" t="s"/>
      <c r="BX7" s="52" t="s"/>
      <c r="BY7" s="52" t="s"/>
      <c r="BZ7" s="52" t="s"/>
      <c r="CA7" s="52" t="s"/>
      <c r="CB7" s="52" t="s"/>
      <c r="CC7" s="52" t="s"/>
      <c r="CD7" s="53" t="s"/>
      <c r="CE7" s="58" t="n"/>
      <c r="CF7" s="59" t="s"/>
      <c r="CG7" s="59" t="s"/>
      <c r="CH7" s="59" t="s"/>
      <c r="CI7" s="59" t="s"/>
      <c r="CJ7" s="59" t="s"/>
      <c r="CK7" s="59" t="s"/>
      <c r="CL7" s="59" t="s"/>
      <c r="CM7" s="59" t="s"/>
      <c r="CN7" s="59" t="s"/>
      <c r="CO7" s="59" t="s"/>
      <c r="CP7" s="59" t="s"/>
      <c r="CQ7" s="59" t="s"/>
      <c r="CR7" s="59" t="s"/>
      <c r="CS7" s="59" t="s"/>
      <c r="CT7" s="59" t="s"/>
      <c r="CU7" s="59" t="s"/>
      <c r="CV7" s="59" t="s"/>
      <c r="CW7" s="59" t="s"/>
      <c r="CX7" s="59" t="s"/>
      <c r="CY7" s="59" t="s"/>
      <c r="CZ7" s="59" t="s"/>
      <c r="DA7" s="60" t="s"/>
    </row>
    <row customFormat="true" customHeight="true" ht="27.75" outlineLevel="0" r="8" s="50">
      <c r="A8" s="64" t="s">
        <v>56</v>
      </c>
      <c r="B8" s="65" t="s"/>
      <c r="C8" s="65" t="s"/>
      <c r="D8" s="65" t="s"/>
      <c r="E8" s="66" t="s"/>
      <c r="F8" s="67" t="s">
        <v>127</v>
      </c>
      <c r="G8" s="65" t="s"/>
      <c r="H8" s="65" t="s"/>
      <c r="I8" s="65" t="s"/>
      <c r="J8" s="65" t="s"/>
      <c r="K8" s="65" t="s"/>
      <c r="L8" s="65" t="s"/>
      <c r="M8" s="65" t="s"/>
      <c r="N8" s="65" t="s"/>
      <c r="O8" s="65" t="s"/>
      <c r="P8" s="65" t="s"/>
      <c r="Q8" s="65" t="s"/>
      <c r="R8" s="68" t="s"/>
      <c r="S8" s="84" t="n"/>
      <c r="T8" s="85" t="s">
        <v>128</v>
      </c>
      <c r="U8" s="86" t="s"/>
      <c r="V8" s="86" t="s"/>
      <c r="W8" s="86" t="s"/>
      <c r="X8" s="86" t="s"/>
      <c r="Y8" s="86" t="s"/>
      <c r="Z8" s="86" t="s"/>
      <c r="AA8" s="86" t="s"/>
      <c r="AB8" s="86" t="s"/>
      <c r="AC8" s="86" t="s"/>
      <c r="AD8" s="86" t="s"/>
      <c r="AE8" s="86" t="s"/>
      <c r="AF8" s="86" t="s"/>
      <c r="AG8" s="86" t="s"/>
      <c r="AH8" s="86" t="s"/>
      <c r="AI8" s="86" t="s"/>
      <c r="AJ8" s="86" t="s"/>
      <c r="AK8" s="86" t="s"/>
      <c r="AL8" s="86" t="s"/>
      <c r="AM8" s="86" t="s"/>
      <c r="AN8" s="86" t="s"/>
      <c r="AO8" s="86" t="s"/>
      <c r="AP8" s="86" t="s"/>
      <c r="AQ8" s="86" t="s"/>
      <c r="AR8" s="86" t="s"/>
      <c r="AS8" s="86" t="s"/>
      <c r="AT8" s="86" t="s"/>
      <c r="AU8" s="86" t="s"/>
      <c r="AV8" s="86" t="s"/>
      <c r="AW8" s="86" t="s"/>
      <c r="AX8" s="86" t="s"/>
      <c r="AY8" s="86" t="s"/>
      <c r="AZ8" s="86" t="s"/>
      <c r="BA8" s="86" t="s"/>
      <c r="BB8" s="86" t="s"/>
      <c r="BC8" s="86" t="s"/>
      <c r="BD8" s="86" t="s"/>
      <c r="BE8" s="86" t="s"/>
      <c r="BF8" s="86" t="s"/>
      <c r="BG8" s="87" t="s"/>
      <c r="BH8" s="51" t="n">
        <v>800</v>
      </c>
      <c r="BI8" s="52" t="s"/>
      <c r="BJ8" s="52" t="s"/>
      <c r="BK8" s="52" t="s"/>
      <c r="BL8" s="52" t="s"/>
      <c r="BM8" s="52" t="s"/>
      <c r="BN8" s="52" t="s"/>
      <c r="BO8" s="52" t="s"/>
      <c r="BP8" s="52" t="s"/>
      <c r="BQ8" s="52" t="s"/>
      <c r="BR8" s="52" t="s"/>
      <c r="BS8" s="52" t="s"/>
      <c r="BT8" s="52" t="s"/>
      <c r="BU8" s="52" t="s"/>
      <c r="BV8" s="52" t="s"/>
      <c r="BW8" s="52" t="s"/>
      <c r="BX8" s="52" t="s"/>
      <c r="BY8" s="52" t="s"/>
      <c r="BZ8" s="52" t="s"/>
      <c r="CA8" s="52" t="s"/>
      <c r="CB8" s="52" t="s"/>
      <c r="CC8" s="52" t="s"/>
      <c r="CD8" s="53" t="s"/>
      <c r="CE8" s="58" t="n"/>
      <c r="CF8" s="59" t="s"/>
      <c r="CG8" s="59" t="s"/>
      <c r="CH8" s="59" t="s"/>
      <c r="CI8" s="59" t="s"/>
      <c r="CJ8" s="59" t="s"/>
      <c r="CK8" s="59" t="s"/>
      <c r="CL8" s="59" t="s"/>
      <c r="CM8" s="59" t="s"/>
      <c r="CN8" s="59" t="s"/>
      <c r="CO8" s="59" t="s"/>
      <c r="CP8" s="59" t="s"/>
      <c r="CQ8" s="59" t="s"/>
      <c r="CR8" s="59" t="s"/>
      <c r="CS8" s="59" t="s"/>
      <c r="CT8" s="59" t="s"/>
      <c r="CU8" s="59" t="s"/>
      <c r="CV8" s="59" t="s"/>
      <c r="CW8" s="59" t="s"/>
      <c r="CX8" s="59" t="s"/>
      <c r="CY8" s="59" t="s"/>
      <c r="CZ8" s="59" t="s"/>
      <c r="DA8" s="60" t="s"/>
    </row>
    <row customFormat="true" customHeight="true" ht="29.25" outlineLevel="0" r="9" s="50">
      <c r="A9" s="64" t="s">
        <v>59</v>
      </c>
      <c r="B9" s="65" t="s"/>
      <c r="C9" s="65" t="s"/>
      <c r="D9" s="65" t="s"/>
      <c r="E9" s="66" t="s"/>
      <c r="F9" s="94" t="s">
        <v>127</v>
      </c>
      <c r="G9" s="82" t="s"/>
      <c r="H9" s="82" t="s"/>
      <c r="I9" s="82" t="s"/>
      <c r="J9" s="82" t="s"/>
      <c r="K9" s="82" t="s"/>
      <c r="L9" s="82" t="s"/>
      <c r="M9" s="82" t="s"/>
      <c r="N9" s="82" t="s"/>
      <c r="O9" s="82" t="s"/>
      <c r="P9" s="82" t="s"/>
      <c r="Q9" s="82" t="s"/>
      <c r="R9" s="95" t="s"/>
      <c r="S9" s="84" t="n"/>
      <c r="T9" s="85" t="s">
        <v>129</v>
      </c>
      <c r="U9" s="86" t="s"/>
      <c r="V9" s="86" t="s"/>
      <c r="W9" s="86" t="s"/>
      <c r="X9" s="86" t="s"/>
      <c r="Y9" s="86" t="s"/>
      <c r="Z9" s="86" t="s"/>
      <c r="AA9" s="86" t="s"/>
      <c r="AB9" s="86" t="s"/>
      <c r="AC9" s="86" t="s"/>
      <c r="AD9" s="86" t="s"/>
      <c r="AE9" s="86" t="s"/>
      <c r="AF9" s="86" t="s"/>
      <c r="AG9" s="86" t="s"/>
      <c r="AH9" s="86" t="s"/>
      <c r="AI9" s="86" t="s"/>
      <c r="AJ9" s="86" t="s"/>
      <c r="AK9" s="86" t="s"/>
      <c r="AL9" s="86" t="s"/>
      <c r="AM9" s="86" t="s"/>
      <c r="AN9" s="86" t="s"/>
      <c r="AO9" s="86" t="s"/>
      <c r="AP9" s="86" t="s"/>
      <c r="AQ9" s="86" t="s"/>
      <c r="AR9" s="86" t="s"/>
      <c r="AS9" s="86" t="s"/>
      <c r="AT9" s="86" t="s"/>
      <c r="AU9" s="86" t="s"/>
      <c r="AV9" s="86" t="s"/>
      <c r="AW9" s="86" t="s"/>
      <c r="AX9" s="86" t="s"/>
      <c r="AY9" s="86" t="s"/>
      <c r="AZ9" s="86" t="s"/>
      <c r="BA9" s="86" t="s"/>
      <c r="BB9" s="86" t="s"/>
      <c r="BC9" s="86" t="s"/>
      <c r="BD9" s="86" t="s"/>
      <c r="BE9" s="86" t="s"/>
      <c r="BF9" s="86" t="s"/>
      <c r="BG9" s="87" t="s"/>
      <c r="BH9" s="58" t="n">
        <v>1000</v>
      </c>
      <c r="BI9" s="59" t="s"/>
      <c r="BJ9" s="59" t="s"/>
      <c r="BK9" s="59" t="s"/>
      <c r="BL9" s="59" t="s"/>
      <c r="BM9" s="59" t="s"/>
      <c r="BN9" s="59" t="s"/>
      <c r="BO9" s="59" t="s"/>
      <c r="BP9" s="59" t="s"/>
      <c r="BQ9" s="59" t="s"/>
      <c r="BR9" s="59" t="s"/>
      <c r="BS9" s="59" t="s"/>
      <c r="BT9" s="59" t="s"/>
      <c r="BU9" s="59" t="s"/>
      <c r="BV9" s="59" t="s"/>
      <c r="BW9" s="59" t="s"/>
      <c r="BX9" s="59" t="s"/>
      <c r="BY9" s="59" t="s"/>
      <c r="BZ9" s="59" t="s"/>
      <c r="CA9" s="59" t="s"/>
      <c r="CB9" s="59" t="s"/>
      <c r="CC9" s="59" t="s"/>
      <c r="CD9" s="60" t="s"/>
      <c r="CE9" s="58" t="n"/>
      <c r="CF9" s="59" t="s"/>
      <c r="CG9" s="59" t="s"/>
      <c r="CH9" s="59" t="s"/>
      <c r="CI9" s="59" t="s"/>
      <c r="CJ9" s="59" t="s"/>
      <c r="CK9" s="59" t="s"/>
      <c r="CL9" s="59" t="s"/>
      <c r="CM9" s="59" t="s"/>
      <c r="CN9" s="59" t="s"/>
      <c r="CO9" s="59" t="s"/>
      <c r="CP9" s="59" t="s"/>
      <c r="CQ9" s="59" t="s"/>
      <c r="CR9" s="59" t="s"/>
      <c r="CS9" s="59" t="s"/>
      <c r="CT9" s="59" t="s"/>
      <c r="CU9" s="59" t="s"/>
      <c r="CV9" s="59" t="s"/>
      <c r="CW9" s="59" t="s"/>
      <c r="CX9" s="59" t="s"/>
      <c r="CY9" s="59" t="s"/>
      <c r="CZ9" s="59" t="s"/>
      <c r="DA9" s="60" t="s"/>
    </row>
    <row customFormat="true" customHeight="true" ht="30" outlineLevel="0" r="10" s="50">
      <c r="A10" s="64" t="s">
        <v>61</v>
      </c>
      <c r="B10" s="65" t="s"/>
      <c r="C10" s="65" t="s"/>
      <c r="D10" s="65" t="s"/>
      <c r="E10" s="66" t="s"/>
      <c r="F10" s="94" t="s">
        <v>130</v>
      </c>
      <c r="G10" s="82" t="s"/>
      <c r="H10" s="82" t="s"/>
      <c r="I10" s="82" t="s"/>
      <c r="J10" s="82" t="s"/>
      <c r="K10" s="82" t="s"/>
      <c r="L10" s="82" t="s"/>
      <c r="M10" s="82" t="s"/>
      <c r="N10" s="82" t="s"/>
      <c r="O10" s="82" t="s"/>
      <c r="P10" s="82" t="s"/>
      <c r="Q10" s="82" t="s"/>
      <c r="R10" s="95" t="s"/>
      <c r="S10" s="84" t="n"/>
      <c r="T10" s="85" t="s">
        <v>131</v>
      </c>
      <c r="U10" s="86" t="s"/>
      <c r="V10" s="86" t="s"/>
      <c r="W10" s="86" t="s"/>
      <c r="X10" s="86" t="s"/>
      <c r="Y10" s="86" t="s"/>
      <c r="Z10" s="86" t="s"/>
      <c r="AA10" s="86" t="s"/>
      <c r="AB10" s="86" t="s"/>
      <c r="AC10" s="86" t="s"/>
      <c r="AD10" s="86" t="s"/>
      <c r="AE10" s="86" t="s"/>
      <c r="AF10" s="86" t="s"/>
      <c r="AG10" s="86" t="s"/>
      <c r="AH10" s="86" t="s"/>
      <c r="AI10" s="86" t="s"/>
      <c r="AJ10" s="86" t="s"/>
      <c r="AK10" s="86" t="s"/>
      <c r="AL10" s="86" t="s"/>
      <c r="AM10" s="86" t="s"/>
      <c r="AN10" s="86" t="s"/>
      <c r="AO10" s="86" t="s"/>
      <c r="AP10" s="86" t="s"/>
      <c r="AQ10" s="86" t="s"/>
      <c r="AR10" s="86" t="s"/>
      <c r="AS10" s="86" t="s"/>
      <c r="AT10" s="86" t="s"/>
      <c r="AU10" s="86" t="s"/>
      <c r="AV10" s="86" t="s"/>
      <c r="AW10" s="86" t="s"/>
      <c r="AX10" s="86" t="s"/>
      <c r="AY10" s="86" t="s"/>
      <c r="AZ10" s="86" t="s"/>
      <c r="BA10" s="86" t="s"/>
      <c r="BB10" s="86" t="s"/>
      <c r="BC10" s="86" t="s"/>
      <c r="BD10" s="86" t="s"/>
      <c r="BE10" s="86" t="s"/>
      <c r="BF10" s="86" t="s"/>
      <c r="BG10" s="87" t="s"/>
      <c r="BH10" s="58" t="n">
        <v>250</v>
      </c>
      <c r="BI10" s="59" t="s"/>
      <c r="BJ10" s="59" t="s"/>
      <c r="BK10" s="59" t="s"/>
      <c r="BL10" s="59" t="s"/>
      <c r="BM10" s="59" t="s"/>
      <c r="BN10" s="59" t="s"/>
      <c r="BO10" s="59" t="s"/>
      <c r="BP10" s="59" t="s"/>
      <c r="BQ10" s="59" t="s"/>
      <c r="BR10" s="59" t="s"/>
      <c r="BS10" s="59" t="s"/>
      <c r="BT10" s="59" t="s"/>
      <c r="BU10" s="59" t="s"/>
      <c r="BV10" s="59" t="s"/>
      <c r="BW10" s="59" t="s"/>
      <c r="BX10" s="59" t="s"/>
      <c r="BY10" s="59" t="s"/>
      <c r="BZ10" s="59" t="s"/>
      <c r="CA10" s="59" t="s"/>
      <c r="CB10" s="59" t="s"/>
      <c r="CC10" s="59" t="s"/>
      <c r="CD10" s="60" t="s"/>
      <c r="CE10" s="58" t="n"/>
      <c r="CF10" s="59" t="s"/>
      <c r="CG10" s="59" t="s"/>
      <c r="CH10" s="59" t="s"/>
      <c r="CI10" s="59" t="s"/>
      <c r="CJ10" s="59" t="s"/>
      <c r="CK10" s="59" t="s"/>
      <c r="CL10" s="59" t="s"/>
      <c r="CM10" s="59" t="s"/>
      <c r="CN10" s="59" t="s"/>
      <c r="CO10" s="59" t="s"/>
      <c r="CP10" s="59" t="s"/>
      <c r="CQ10" s="59" t="s"/>
      <c r="CR10" s="59" t="s"/>
      <c r="CS10" s="59" t="s"/>
      <c r="CT10" s="59" t="s"/>
      <c r="CU10" s="59" t="s"/>
      <c r="CV10" s="59" t="s"/>
      <c r="CW10" s="59" t="s"/>
      <c r="CX10" s="59" t="s"/>
      <c r="CY10" s="59" t="s"/>
      <c r="CZ10" s="59" t="s"/>
      <c r="DA10" s="60" t="s"/>
    </row>
    <row customFormat="true" customHeight="true" ht="30" outlineLevel="0" r="11" s="50">
      <c r="A11" s="64" t="s">
        <v>63</v>
      </c>
      <c r="B11" s="65" t="s"/>
      <c r="C11" s="65" t="s"/>
      <c r="D11" s="65" t="s"/>
      <c r="E11" s="66" t="s"/>
      <c r="F11" s="94" t="s">
        <v>132</v>
      </c>
      <c r="G11" s="82" t="s"/>
      <c r="H11" s="82" t="s"/>
      <c r="I11" s="82" t="s"/>
      <c r="J11" s="82" t="s"/>
      <c r="K11" s="82" t="s"/>
      <c r="L11" s="82" t="s"/>
      <c r="M11" s="82" t="s"/>
      <c r="N11" s="82" t="s"/>
      <c r="O11" s="82" t="s"/>
      <c r="P11" s="82" t="s"/>
      <c r="Q11" s="82" t="s"/>
      <c r="R11" s="95" t="s"/>
      <c r="S11" s="84" t="n"/>
      <c r="T11" s="85" t="s">
        <v>133</v>
      </c>
      <c r="U11" s="86" t="s"/>
      <c r="V11" s="86" t="s"/>
      <c r="W11" s="86" t="s"/>
      <c r="X11" s="86" t="s"/>
      <c r="Y11" s="86" t="s"/>
      <c r="Z11" s="86" t="s"/>
      <c r="AA11" s="86" t="s"/>
      <c r="AB11" s="86" t="s"/>
      <c r="AC11" s="86" t="s"/>
      <c r="AD11" s="86" t="s"/>
      <c r="AE11" s="86" t="s"/>
      <c r="AF11" s="86" t="s"/>
      <c r="AG11" s="86" t="s"/>
      <c r="AH11" s="86" t="s"/>
      <c r="AI11" s="86" t="s"/>
      <c r="AJ11" s="86" t="s"/>
      <c r="AK11" s="86" t="s"/>
      <c r="AL11" s="86" t="s"/>
      <c r="AM11" s="86" t="s"/>
      <c r="AN11" s="86" t="s"/>
      <c r="AO11" s="86" t="s"/>
      <c r="AP11" s="86" t="s"/>
      <c r="AQ11" s="86" t="s"/>
      <c r="AR11" s="86" t="s"/>
      <c r="AS11" s="86" t="s"/>
      <c r="AT11" s="86" t="s"/>
      <c r="AU11" s="86" t="s"/>
      <c r="AV11" s="86" t="s"/>
      <c r="AW11" s="86" t="s"/>
      <c r="AX11" s="86" t="s"/>
      <c r="AY11" s="86" t="s"/>
      <c r="AZ11" s="86" t="s"/>
      <c r="BA11" s="86" t="s"/>
      <c r="BB11" s="86" t="s"/>
      <c r="BC11" s="86" t="s"/>
      <c r="BD11" s="86" t="s"/>
      <c r="BE11" s="86" t="s"/>
      <c r="BF11" s="86" t="s"/>
      <c r="BG11" s="87" t="s"/>
      <c r="BH11" s="58" t="n">
        <v>100</v>
      </c>
      <c r="BI11" s="59" t="s"/>
      <c r="BJ11" s="59" t="s"/>
      <c r="BK11" s="59" t="s"/>
      <c r="BL11" s="59" t="s"/>
      <c r="BM11" s="59" t="s"/>
      <c r="BN11" s="59" t="s"/>
      <c r="BO11" s="59" t="s"/>
      <c r="BP11" s="59" t="s"/>
      <c r="BQ11" s="59" t="s"/>
      <c r="BR11" s="59" t="s"/>
      <c r="BS11" s="59" t="s"/>
      <c r="BT11" s="59" t="s"/>
      <c r="BU11" s="59" t="s"/>
      <c r="BV11" s="59" t="s"/>
      <c r="BW11" s="59" t="s"/>
      <c r="BX11" s="59" t="s"/>
      <c r="BY11" s="59" t="s"/>
      <c r="BZ11" s="59" t="s"/>
      <c r="CA11" s="59" t="s"/>
      <c r="CB11" s="59" t="s"/>
      <c r="CC11" s="59" t="s"/>
      <c r="CD11" s="60" t="s"/>
      <c r="CE11" s="58" t="n"/>
      <c r="CF11" s="59" t="s"/>
      <c r="CG11" s="59" t="s"/>
      <c r="CH11" s="59" t="s"/>
      <c r="CI11" s="59" t="s"/>
      <c r="CJ11" s="59" t="s"/>
      <c r="CK11" s="59" t="s"/>
      <c r="CL11" s="59" t="s"/>
      <c r="CM11" s="59" t="s"/>
      <c r="CN11" s="59" t="s"/>
      <c r="CO11" s="59" t="s"/>
      <c r="CP11" s="59" t="s"/>
      <c r="CQ11" s="59" t="s"/>
      <c r="CR11" s="59" t="s"/>
      <c r="CS11" s="59" t="s"/>
      <c r="CT11" s="59" t="s"/>
      <c r="CU11" s="59" t="s"/>
      <c r="CV11" s="59" t="s"/>
      <c r="CW11" s="59" t="s"/>
      <c r="CX11" s="59" t="s"/>
      <c r="CY11" s="59" t="s"/>
      <c r="CZ11" s="59" t="s"/>
      <c r="DA11" s="60" t="s"/>
    </row>
    <row customFormat="true" customHeight="true" ht="27" outlineLevel="0" r="12" s="50">
      <c r="A12" s="64" t="s">
        <v>66</v>
      </c>
      <c r="B12" s="65" t="s"/>
      <c r="C12" s="65" t="s"/>
      <c r="D12" s="65" t="s"/>
      <c r="E12" s="66" t="s"/>
      <c r="F12" s="94" t="s">
        <v>134</v>
      </c>
      <c r="G12" s="82" t="s"/>
      <c r="H12" s="82" t="s"/>
      <c r="I12" s="82" t="s"/>
      <c r="J12" s="82" t="s"/>
      <c r="K12" s="82" t="s"/>
      <c r="L12" s="82" t="s"/>
      <c r="M12" s="82" t="s"/>
      <c r="N12" s="82" t="s"/>
      <c r="O12" s="82" t="s"/>
      <c r="P12" s="82" t="s"/>
      <c r="Q12" s="82" t="s"/>
      <c r="R12" s="95" t="s"/>
      <c r="S12" s="84" t="n"/>
      <c r="T12" s="85" t="s">
        <v>135</v>
      </c>
      <c r="U12" s="86" t="s"/>
      <c r="V12" s="86" t="s"/>
      <c r="W12" s="86" t="s"/>
      <c r="X12" s="86" t="s"/>
      <c r="Y12" s="86" t="s"/>
      <c r="Z12" s="86" t="s"/>
      <c r="AA12" s="86" t="s"/>
      <c r="AB12" s="86" t="s"/>
      <c r="AC12" s="86" t="s"/>
      <c r="AD12" s="86" t="s"/>
      <c r="AE12" s="86" t="s"/>
      <c r="AF12" s="86" t="s"/>
      <c r="AG12" s="86" t="s"/>
      <c r="AH12" s="86" t="s"/>
      <c r="AI12" s="86" t="s"/>
      <c r="AJ12" s="86" t="s"/>
      <c r="AK12" s="86" t="s"/>
      <c r="AL12" s="86" t="s"/>
      <c r="AM12" s="86" t="s"/>
      <c r="AN12" s="86" t="s"/>
      <c r="AO12" s="86" t="s"/>
      <c r="AP12" s="86" t="s"/>
      <c r="AQ12" s="86" t="s"/>
      <c r="AR12" s="86" t="s"/>
      <c r="AS12" s="86" t="s"/>
      <c r="AT12" s="86" t="s"/>
      <c r="AU12" s="86" t="s"/>
      <c r="AV12" s="86" t="s"/>
      <c r="AW12" s="86" t="s"/>
      <c r="AX12" s="86" t="s"/>
      <c r="AY12" s="86" t="s"/>
      <c r="AZ12" s="86" t="s"/>
      <c r="BA12" s="86" t="s"/>
      <c r="BB12" s="86" t="s"/>
      <c r="BC12" s="86" t="s"/>
      <c r="BD12" s="86" t="s"/>
      <c r="BE12" s="86" t="s"/>
      <c r="BF12" s="86" t="s"/>
      <c r="BG12" s="87" t="s"/>
      <c r="BH12" s="58" t="n">
        <v>800</v>
      </c>
      <c r="BI12" s="59" t="s"/>
      <c r="BJ12" s="59" t="s"/>
      <c r="BK12" s="59" t="s"/>
      <c r="BL12" s="59" t="s"/>
      <c r="BM12" s="59" t="s"/>
      <c r="BN12" s="59" t="s"/>
      <c r="BO12" s="59" t="s"/>
      <c r="BP12" s="59" t="s"/>
      <c r="BQ12" s="59" t="s"/>
      <c r="BR12" s="59" t="s"/>
      <c r="BS12" s="59" t="s"/>
      <c r="BT12" s="59" t="s"/>
      <c r="BU12" s="59" t="s"/>
      <c r="BV12" s="59" t="s"/>
      <c r="BW12" s="59" t="s"/>
      <c r="BX12" s="59" t="s"/>
      <c r="BY12" s="59" t="s"/>
      <c r="BZ12" s="59" t="s"/>
      <c r="CA12" s="59" t="s"/>
      <c r="CB12" s="59" t="s"/>
      <c r="CC12" s="59" t="s"/>
      <c r="CD12" s="60" t="s"/>
      <c r="CE12" s="58" t="n"/>
      <c r="CF12" s="59" t="s"/>
      <c r="CG12" s="59" t="s"/>
      <c r="CH12" s="59" t="s"/>
      <c r="CI12" s="59" t="s"/>
      <c r="CJ12" s="59" t="s"/>
      <c r="CK12" s="59" t="s"/>
      <c r="CL12" s="59" t="s"/>
      <c r="CM12" s="59" t="s"/>
      <c r="CN12" s="59" t="s"/>
      <c r="CO12" s="59" t="s"/>
      <c r="CP12" s="59" t="s"/>
      <c r="CQ12" s="59" t="s"/>
      <c r="CR12" s="59" t="s"/>
      <c r="CS12" s="59" t="s"/>
      <c r="CT12" s="59" t="s"/>
      <c r="CU12" s="59" t="s"/>
      <c r="CV12" s="59" t="s"/>
      <c r="CW12" s="59" t="s"/>
      <c r="CX12" s="59" t="s"/>
      <c r="CY12" s="59" t="s"/>
      <c r="CZ12" s="59" t="s"/>
      <c r="DA12" s="60" t="s"/>
    </row>
    <row customFormat="true" customHeight="true" ht="58.2999572753906" outlineLevel="0" r="13" s="50">
      <c r="A13" s="64" t="s">
        <v>68</v>
      </c>
      <c r="B13" s="65" t="s"/>
      <c r="C13" s="65" t="s"/>
      <c r="D13" s="65" t="s"/>
      <c r="E13" s="66" t="s"/>
      <c r="F13" s="67" t="s">
        <v>136</v>
      </c>
      <c r="G13" s="65" t="s"/>
      <c r="H13" s="65" t="s"/>
      <c r="I13" s="65" t="s"/>
      <c r="J13" s="65" t="s"/>
      <c r="K13" s="65" t="s"/>
      <c r="L13" s="65" t="s"/>
      <c r="M13" s="65" t="s"/>
      <c r="N13" s="65" t="s"/>
      <c r="O13" s="65" t="s"/>
      <c r="P13" s="65" t="s"/>
      <c r="Q13" s="65" t="s"/>
      <c r="R13" s="68" t="s"/>
      <c r="S13" s="84" t="n"/>
      <c r="T13" s="88" t="s">
        <v>137</v>
      </c>
      <c r="U13" s="89" t="s"/>
      <c r="V13" s="89" t="s"/>
      <c r="W13" s="89" t="s"/>
      <c r="X13" s="89" t="s"/>
      <c r="Y13" s="89" t="s"/>
      <c r="Z13" s="89" t="s"/>
      <c r="AA13" s="89" t="s"/>
      <c r="AB13" s="89" t="s"/>
      <c r="AC13" s="89" t="s"/>
      <c r="AD13" s="89" t="s"/>
      <c r="AE13" s="89" t="s"/>
      <c r="AF13" s="89" t="s"/>
      <c r="AG13" s="89" t="s"/>
      <c r="AH13" s="89" t="s"/>
      <c r="AI13" s="89" t="s"/>
      <c r="AJ13" s="89" t="s"/>
      <c r="AK13" s="89" t="s"/>
      <c r="AL13" s="89" t="s"/>
      <c r="AM13" s="89" t="s"/>
      <c r="AN13" s="89" t="s"/>
      <c r="AO13" s="89" t="s"/>
      <c r="AP13" s="89" t="s"/>
      <c r="AQ13" s="89" t="s"/>
      <c r="AR13" s="89" t="s"/>
      <c r="AS13" s="89" t="s"/>
      <c r="AT13" s="89" t="s"/>
      <c r="AU13" s="89" t="s"/>
      <c r="AV13" s="89" t="s"/>
      <c r="AW13" s="89" t="s"/>
      <c r="AX13" s="89" t="s"/>
      <c r="AY13" s="89" t="s"/>
      <c r="AZ13" s="89" t="s"/>
      <c r="BA13" s="89" t="s"/>
      <c r="BB13" s="89" t="s"/>
      <c r="BC13" s="89" t="s"/>
      <c r="BD13" s="89" t="s"/>
      <c r="BE13" s="89" t="s"/>
      <c r="BF13" s="89" t="s"/>
      <c r="BG13" s="90" t="s"/>
      <c r="BH13" s="51" t="n">
        <v>50</v>
      </c>
      <c r="BI13" s="52" t="s"/>
      <c r="BJ13" s="52" t="s"/>
      <c r="BK13" s="52" t="s"/>
      <c r="BL13" s="52" t="s"/>
      <c r="BM13" s="52" t="s"/>
      <c r="BN13" s="52" t="s"/>
      <c r="BO13" s="52" t="s"/>
      <c r="BP13" s="52" t="s"/>
      <c r="BQ13" s="52" t="s"/>
      <c r="BR13" s="52" t="s"/>
      <c r="BS13" s="52" t="s"/>
      <c r="BT13" s="52" t="s"/>
      <c r="BU13" s="52" t="s"/>
      <c r="BV13" s="52" t="s"/>
      <c r="BW13" s="52" t="s"/>
      <c r="BX13" s="52" t="s"/>
      <c r="BY13" s="52" t="s"/>
      <c r="BZ13" s="52" t="s"/>
      <c r="CA13" s="52" t="s"/>
      <c r="CB13" s="52" t="s"/>
      <c r="CC13" s="52" t="s"/>
      <c r="CD13" s="53" t="s"/>
      <c r="CE13" s="58" t="n"/>
      <c r="CF13" s="59" t="s"/>
      <c r="CG13" s="59" t="s"/>
      <c r="CH13" s="59" t="s"/>
      <c r="CI13" s="59" t="s"/>
      <c r="CJ13" s="59" t="s"/>
      <c r="CK13" s="59" t="s"/>
      <c r="CL13" s="59" t="s"/>
      <c r="CM13" s="59" t="s"/>
      <c r="CN13" s="59" t="s"/>
      <c r="CO13" s="59" t="s"/>
      <c r="CP13" s="59" t="s"/>
      <c r="CQ13" s="59" t="s"/>
      <c r="CR13" s="59" t="s"/>
      <c r="CS13" s="59" t="s"/>
      <c r="CT13" s="59" t="s"/>
      <c r="CU13" s="59" t="s"/>
      <c r="CV13" s="59" t="s"/>
      <c r="CW13" s="59" t="s"/>
      <c r="CX13" s="59" t="s"/>
      <c r="CY13" s="59" t="s"/>
      <c r="CZ13" s="59" t="s"/>
      <c r="DA13" s="60" t="s"/>
    </row>
    <row customFormat="true" customHeight="true" ht="56.9999694824219" outlineLevel="0" r="14" s="50">
      <c r="A14" s="64" t="s">
        <v>71</v>
      </c>
      <c r="B14" s="65" t="s"/>
      <c r="C14" s="65" t="s"/>
      <c r="D14" s="65" t="s"/>
      <c r="E14" s="66" t="s"/>
      <c r="F14" s="67" t="s">
        <v>138</v>
      </c>
      <c r="G14" s="65" t="s"/>
      <c r="H14" s="65" t="s"/>
      <c r="I14" s="65" t="s"/>
      <c r="J14" s="65" t="s"/>
      <c r="K14" s="65" t="s"/>
      <c r="L14" s="65" t="s"/>
      <c r="M14" s="65" t="s"/>
      <c r="N14" s="65" t="s"/>
      <c r="O14" s="65" t="s"/>
      <c r="P14" s="65" t="s"/>
      <c r="Q14" s="65" t="s"/>
      <c r="R14" s="68" t="s"/>
      <c r="S14" s="84" t="n"/>
      <c r="T14" s="88" t="s">
        <v>139</v>
      </c>
      <c r="U14" s="89" t="s"/>
      <c r="V14" s="89" t="s"/>
      <c r="W14" s="89" t="s"/>
      <c r="X14" s="89" t="s"/>
      <c r="Y14" s="89" t="s"/>
      <c r="Z14" s="89" t="s"/>
      <c r="AA14" s="89" t="s"/>
      <c r="AB14" s="89" t="s"/>
      <c r="AC14" s="89" t="s"/>
      <c r="AD14" s="89" t="s"/>
      <c r="AE14" s="89" t="s"/>
      <c r="AF14" s="89" t="s"/>
      <c r="AG14" s="89" t="s"/>
      <c r="AH14" s="89" t="s"/>
      <c r="AI14" s="89" t="s"/>
      <c r="AJ14" s="89" t="s"/>
      <c r="AK14" s="89" t="s"/>
      <c r="AL14" s="89" t="s"/>
      <c r="AM14" s="89" t="s"/>
      <c r="AN14" s="89" t="s"/>
      <c r="AO14" s="89" t="s"/>
      <c r="AP14" s="89" t="s"/>
      <c r="AQ14" s="89" t="s"/>
      <c r="AR14" s="89" t="s"/>
      <c r="AS14" s="89" t="s"/>
      <c r="AT14" s="89" t="s"/>
      <c r="AU14" s="89" t="s"/>
      <c r="AV14" s="89" t="s"/>
      <c r="AW14" s="89" t="s"/>
      <c r="AX14" s="89" t="s"/>
      <c r="AY14" s="89" t="s"/>
      <c r="AZ14" s="89" t="s"/>
      <c r="BA14" s="89" t="s"/>
      <c r="BB14" s="89" t="s"/>
      <c r="BC14" s="89" t="s"/>
      <c r="BD14" s="89" t="s"/>
      <c r="BE14" s="89" t="s"/>
      <c r="BF14" s="89" t="s"/>
      <c r="BG14" s="90" t="s"/>
      <c r="BH14" s="51" t="n">
        <v>200</v>
      </c>
      <c r="BI14" s="52" t="s"/>
      <c r="BJ14" s="52" t="s"/>
      <c r="BK14" s="52" t="s"/>
      <c r="BL14" s="52" t="s"/>
      <c r="BM14" s="52" t="s"/>
      <c r="BN14" s="52" t="s"/>
      <c r="BO14" s="52" t="s"/>
      <c r="BP14" s="52" t="s"/>
      <c r="BQ14" s="52" t="s"/>
      <c r="BR14" s="52" t="s"/>
      <c r="BS14" s="52" t="s"/>
      <c r="BT14" s="52" t="s"/>
      <c r="BU14" s="52" t="s"/>
      <c r="BV14" s="52" t="s"/>
      <c r="BW14" s="52" t="s"/>
      <c r="BX14" s="52" t="s"/>
      <c r="BY14" s="52" t="s"/>
      <c r="BZ14" s="52" t="s"/>
      <c r="CA14" s="52" t="s"/>
      <c r="CB14" s="52" t="s"/>
      <c r="CC14" s="52" t="s"/>
      <c r="CD14" s="53" t="s"/>
      <c r="CE14" s="58" t="n"/>
      <c r="CF14" s="59" t="s"/>
      <c r="CG14" s="59" t="s"/>
      <c r="CH14" s="59" t="s"/>
      <c r="CI14" s="59" t="s"/>
      <c r="CJ14" s="59" t="s"/>
      <c r="CK14" s="59" t="s"/>
      <c r="CL14" s="59" t="s"/>
      <c r="CM14" s="59" t="s"/>
      <c r="CN14" s="59" t="s"/>
      <c r="CO14" s="59" t="s"/>
      <c r="CP14" s="59" t="s"/>
      <c r="CQ14" s="59" t="s"/>
      <c r="CR14" s="59" t="s"/>
      <c r="CS14" s="59" t="s"/>
      <c r="CT14" s="59" t="s"/>
      <c r="CU14" s="59" t="s"/>
      <c r="CV14" s="59" t="s"/>
      <c r="CW14" s="59" t="s"/>
      <c r="CX14" s="59" t="s"/>
      <c r="CY14" s="59" t="s"/>
      <c r="CZ14" s="59" t="s"/>
      <c r="DA14" s="60" t="s"/>
    </row>
    <row customFormat="true" customHeight="true" ht="30.75" outlineLevel="0" r="15" s="50">
      <c r="A15" s="64" t="s">
        <v>74</v>
      </c>
      <c r="B15" s="65" t="s"/>
      <c r="C15" s="65" t="s"/>
      <c r="D15" s="65" t="s"/>
      <c r="E15" s="66" t="s"/>
      <c r="F15" s="94" t="s">
        <v>140</v>
      </c>
      <c r="G15" s="82" t="s"/>
      <c r="H15" s="82" t="s"/>
      <c r="I15" s="82" t="s"/>
      <c r="J15" s="82" t="s"/>
      <c r="K15" s="82" t="s"/>
      <c r="L15" s="82" t="s"/>
      <c r="M15" s="82" t="s"/>
      <c r="N15" s="82" t="s"/>
      <c r="O15" s="82" t="s"/>
      <c r="P15" s="82" t="s"/>
      <c r="Q15" s="82" t="s"/>
      <c r="R15" s="95" t="s"/>
      <c r="S15" s="84" t="n"/>
      <c r="T15" s="88" t="s">
        <v>141</v>
      </c>
      <c r="U15" s="89" t="s"/>
      <c r="V15" s="89" t="s"/>
      <c r="W15" s="89" t="s"/>
      <c r="X15" s="89" t="s"/>
      <c r="Y15" s="89" t="s"/>
      <c r="Z15" s="89" t="s"/>
      <c r="AA15" s="89" t="s"/>
      <c r="AB15" s="89" t="s"/>
      <c r="AC15" s="89" t="s"/>
      <c r="AD15" s="89" t="s"/>
      <c r="AE15" s="89" t="s"/>
      <c r="AF15" s="89" t="s"/>
      <c r="AG15" s="89" t="s"/>
      <c r="AH15" s="89" t="s"/>
      <c r="AI15" s="89" t="s"/>
      <c r="AJ15" s="89" t="s"/>
      <c r="AK15" s="89" t="s"/>
      <c r="AL15" s="89" t="s"/>
      <c r="AM15" s="89" t="s"/>
      <c r="AN15" s="89" t="s"/>
      <c r="AO15" s="89" t="s"/>
      <c r="AP15" s="89" t="s"/>
      <c r="AQ15" s="89" t="s"/>
      <c r="AR15" s="89" t="s"/>
      <c r="AS15" s="89" t="s"/>
      <c r="AT15" s="89" t="s"/>
      <c r="AU15" s="89" t="s"/>
      <c r="AV15" s="89" t="s"/>
      <c r="AW15" s="89" t="s"/>
      <c r="AX15" s="89" t="s"/>
      <c r="AY15" s="89" t="s"/>
      <c r="AZ15" s="89" t="s"/>
      <c r="BA15" s="89" t="s"/>
      <c r="BB15" s="89" t="s"/>
      <c r="BC15" s="89" t="s"/>
      <c r="BD15" s="89" t="s"/>
      <c r="BE15" s="89" t="s"/>
      <c r="BF15" s="89" t="s"/>
      <c r="BG15" s="90" t="s"/>
      <c r="BH15" s="58" t="n">
        <v>9000</v>
      </c>
      <c r="BI15" s="59" t="s"/>
      <c r="BJ15" s="59" t="s"/>
      <c r="BK15" s="59" t="s"/>
      <c r="BL15" s="59" t="s"/>
      <c r="BM15" s="59" t="s"/>
      <c r="BN15" s="59" t="s"/>
      <c r="BO15" s="59" t="s"/>
      <c r="BP15" s="59" t="s"/>
      <c r="BQ15" s="59" t="s"/>
      <c r="BR15" s="59" t="s"/>
      <c r="BS15" s="59" t="s"/>
      <c r="BT15" s="59" t="s"/>
      <c r="BU15" s="59" t="s"/>
      <c r="BV15" s="59" t="s"/>
      <c r="BW15" s="59" t="s"/>
      <c r="BX15" s="59" t="s"/>
      <c r="BY15" s="59" t="s"/>
      <c r="BZ15" s="59" t="s"/>
      <c r="CA15" s="59" t="s"/>
      <c r="CB15" s="59" t="s"/>
      <c r="CC15" s="59" t="s"/>
      <c r="CD15" s="60" t="s"/>
      <c r="CE15" s="58" t="n"/>
      <c r="CF15" s="59" t="s"/>
      <c r="CG15" s="59" t="s"/>
      <c r="CH15" s="59" t="s"/>
      <c r="CI15" s="59" t="s"/>
      <c r="CJ15" s="59" t="s"/>
      <c r="CK15" s="59" t="s"/>
      <c r="CL15" s="59" t="s"/>
      <c r="CM15" s="59" t="s"/>
      <c r="CN15" s="59" t="s"/>
      <c r="CO15" s="59" t="s"/>
      <c r="CP15" s="59" t="s"/>
      <c r="CQ15" s="59" t="s"/>
      <c r="CR15" s="59" t="s"/>
      <c r="CS15" s="59" t="s"/>
      <c r="CT15" s="59" t="s"/>
      <c r="CU15" s="59" t="s"/>
      <c r="CV15" s="59" t="s"/>
      <c r="CW15" s="59" t="s"/>
      <c r="CX15" s="59" t="s"/>
      <c r="CY15" s="59" t="s"/>
      <c r="CZ15" s="59" t="s"/>
      <c r="DA15" s="60" t="s"/>
    </row>
    <row customFormat="true" customHeight="true" ht="31.5" outlineLevel="0" r="16" s="50">
      <c r="A16" s="64" t="s">
        <v>13</v>
      </c>
      <c r="B16" s="65" t="s"/>
      <c r="C16" s="65" t="s"/>
      <c r="D16" s="65" t="s"/>
      <c r="E16" s="66" t="s"/>
      <c r="F16" s="94" t="s">
        <v>142</v>
      </c>
      <c r="G16" s="82" t="s"/>
      <c r="H16" s="82" t="s"/>
      <c r="I16" s="82" t="s"/>
      <c r="J16" s="82" t="s"/>
      <c r="K16" s="82" t="s"/>
      <c r="L16" s="82" t="s"/>
      <c r="M16" s="82" t="s"/>
      <c r="N16" s="82" t="s"/>
      <c r="O16" s="82" t="s"/>
      <c r="P16" s="82" t="s"/>
      <c r="Q16" s="82" t="s"/>
      <c r="R16" s="95" t="s"/>
      <c r="S16" s="84" t="n"/>
      <c r="T16" s="88" t="s">
        <v>143</v>
      </c>
      <c r="U16" s="89" t="s"/>
      <c r="V16" s="89" t="s"/>
      <c r="W16" s="89" t="s"/>
      <c r="X16" s="89" t="s"/>
      <c r="Y16" s="89" t="s"/>
      <c r="Z16" s="89" t="s"/>
      <c r="AA16" s="89" t="s"/>
      <c r="AB16" s="89" t="s"/>
      <c r="AC16" s="89" t="s"/>
      <c r="AD16" s="89" t="s"/>
      <c r="AE16" s="89" t="s"/>
      <c r="AF16" s="89" t="s"/>
      <c r="AG16" s="89" t="s"/>
      <c r="AH16" s="89" t="s"/>
      <c r="AI16" s="89" t="s"/>
      <c r="AJ16" s="89" t="s"/>
      <c r="AK16" s="89" t="s"/>
      <c r="AL16" s="89" t="s"/>
      <c r="AM16" s="89" t="s"/>
      <c r="AN16" s="89" t="s"/>
      <c r="AO16" s="89" t="s"/>
      <c r="AP16" s="89" t="s"/>
      <c r="AQ16" s="89" t="s"/>
      <c r="AR16" s="89" t="s"/>
      <c r="AS16" s="89" t="s"/>
      <c r="AT16" s="89" t="s"/>
      <c r="AU16" s="89" t="s"/>
      <c r="AV16" s="89" t="s"/>
      <c r="AW16" s="89" t="s"/>
      <c r="AX16" s="89" t="s"/>
      <c r="AY16" s="89" t="s"/>
      <c r="AZ16" s="89" t="s"/>
      <c r="BA16" s="89" t="s"/>
      <c r="BB16" s="89" t="s"/>
      <c r="BC16" s="89" t="s"/>
      <c r="BD16" s="89" t="s"/>
      <c r="BE16" s="89" t="s"/>
      <c r="BF16" s="89" t="s"/>
      <c r="BG16" s="90" t="s"/>
      <c r="BH16" s="58" t="n">
        <v>500</v>
      </c>
      <c r="BI16" s="59" t="s"/>
      <c r="BJ16" s="59" t="s"/>
      <c r="BK16" s="59" t="s"/>
      <c r="BL16" s="59" t="s"/>
      <c r="BM16" s="59" t="s"/>
      <c r="BN16" s="59" t="s"/>
      <c r="BO16" s="59" t="s"/>
      <c r="BP16" s="59" t="s"/>
      <c r="BQ16" s="59" t="s"/>
      <c r="BR16" s="59" t="s"/>
      <c r="BS16" s="59" t="s"/>
      <c r="BT16" s="59" t="s"/>
      <c r="BU16" s="59" t="s"/>
      <c r="BV16" s="59" t="s"/>
      <c r="BW16" s="59" t="s"/>
      <c r="BX16" s="59" t="s"/>
      <c r="BY16" s="59" t="s"/>
      <c r="BZ16" s="59" t="s"/>
      <c r="CA16" s="59" t="s"/>
      <c r="CB16" s="59" t="s"/>
      <c r="CC16" s="59" t="s"/>
      <c r="CD16" s="60" t="s"/>
      <c r="CE16" s="58" t="n"/>
      <c r="CF16" s="59" t="s"/>
      <c r="CG16" s="59" t="s"/>
      <c r="CH16" s="59" t="s"/>
      <c r="CI16" s="59" t="s"/>
      <c r="CJ16" s="59" t="s"/>
      <c r="CK16" s="59" t="s"/>
      <c r="CL16" s="59" t="s"/>
      <c r="CM16" s="59" t="s"/>
      <c r="CN16" s="59" t="s"/>
      <c r="CO16" s="59" t="s"/>
      <c r="CP16" s="59" t="s"/>
      <c r="CQ16" s="59" t="s"/>
      <c r="CR16" s="59" t="s"/>
      <c r="CS16" s="59" t="s"/>
      <c r="CT16" s="59" t="s"/>
      <c r="CU16" s="59" t="s"/>
      <c r="CV16" s="59" t="s"/>
      <c r="CW16" s="59" t="s"/>
      <c r="CX16" s="59" t="s"/>
      <c r="CY16" s="59" t="s"/>
      <c r="CZ16" s="59" t="s"/>
      <c r="DA16" s="60" t="s"/>
    </row>
    <row customFormat="true" ht="15" outlineLevel="0" r="17" s="50">
      <c r="A17" s="64" t="s">
        <v>78</v>
      </c>
      <c r="B17" s="65" t="s"/>
      <c r="C17" s="65" t="s"/>
      <c r="D17" s="65" t="s"/>
      <c r="E17" s="66" t="s"/>
      <c r="F17" s="94" t="s">
        <v>144</v>
      </c>
      <c r="G17" s="82" t="s"/>
      <c r="H17" s="82" t="s"/>
      <c r="I17" s="82" t="s"/>
      <c r="J17" s="82" t="s"/>
      <c r="K17" s="82" t="s"/>
      <c r="L17" s="82" t="s"/>
      <c r="M17" s="82" t="s"/>
      <c r="N17" s="82" t="s"/>
      <c r="O17" s="82" t="s"/>
      <c r="P17" s="82" t="s"/>
      <c r="Q17" s="82" t="s"/>
      <c r="R17" s="95" t="s"/>
      <c r="S17" s="84" t="n"/>
      <c r="T17" s="88" t="s">
        <v>145</v>
      </c>
      <c r="U17" s="89" t="s"/>
      <c r="V17" s="89" t="s"/>
      <c r="W17" s="89" t="s"/>
      <c r="X17" s="89" t="s"/>
      <c r="Y17" s="89" t="s"/>
      <c r="Z17" s="89" t="s"/>
      <c r="AA17" s="89" t="s"/>
      <c r="AB17" s="89" t="s"/>
      <c r="AC17" s="89" t="s"/>
      <c r="AD17" s="89" t="s"/>
      <c r="AE17" s="89" t="s"/>
      <c r="AF17" s="89" t="s"/>
      <c r="AG17" s="89" t="s"/>
      <c r="AH17" s="89" t="s"/>
      <c r="AI17" s="89" t="s"/>
      <c r="AJ17" s="89" t="s"/>
      <c r="AK17" s="89" t="s"/>
      <c r="AL17" s="89" t="s"/>
      <c r="AM17" s="89" t="s"/>
      <c r="AN17" s="89" t="s"/>
      <c r="AO17" s="89" t="s"/>
      <c r="AP17" s="89" t="s"/>
      <c r="AQ17" s="89" t="s"/>
      <c r="AR17" s="89" t="s"/>
      <c r="AS17" s="89" t="s"/>
      <c r="AT17" s="89" t="s"/>
      <c r="AU17" s="89" t="s"/>
      <c r="AV17" s="89" t="s"/>
      <c r="AW17" s="89" t="s"/>
      <c r="AX17" s="89" t="s"/>
      <c r="AY17" s="89" t="s"/>
      <c r="AZ17" s="89" t="s"/>
      <c r="BA17" s="89" t="s"/>
      <c r="BB17" s="89" t="s"/>
      <c r="BC17" s="89" t="s"/>
      <c r="BD17" s="89" t="s"/>
      <c r="BE17" s="89" t="s"/>
      <c r="BF17" s="89" t="s"/>
      <c r="BG17" s="90" t="s"/>
      <c r="BH17" s="58" t="n">
        <v>200</v>
      </c>
      <c r="BI17" s="59" t="s"/>
      <c r="BJ17" s="59" t="s"/>
      <c r="BK17" s="59" t="s"/>
      <c r="BL17" s="59" t="s"/>
      <c r="BM17" s="59" t="s"/>
      <c r="BN17" s="59" t="s"/>
      <c r="BO17" s="59" t="s"/>
      <c r="BP17" s="59" t="s"/>
      <c r="BQ17" s="59" t="s"/>
      <c r="BR17" s="59" t="s"/>
      <c r="BS17" s="59" t="s"/>
      <c r="BT17" s="59" t="s"/>
      <c r="BU17" s="59" t="s"/>
      <c r="BV17" s="59" t="s"/>
      <c r="BW17" s="59" t="s"/>
      <c r="BX17" s="59" t="s"/>
      <c r="BY17" s="59" t="s"/>
      <c r="BZ17" s="59" t="s"/>
      <c r="CA17" s="59" t="s"/>
      <c r="CB17" s="59" t="s"/>
      <c r="CC17" s="59" t="s"/>
      <c r="CD17" s="60" t="s"/>
      <c r="CE17" s="58" t="n"/>
      <c r="CF17" s="59" t="s"/>
      <c r="CG17" s="59" t="s"/>
      <c r="CH17" s="59" t="s"/>
      <c r="CI17" s="59" t="s"/>
      <c r="CJ17" s="59" t="s"/>
      <c r="CK17" s="59" t="s"/>
      <c r="CL17" s="59" t="s"/>
      <c r="CM17" s="59" t="s"/>
      <c r="CN17" s="59" t="s"/>
      <c r="CO17" s="59" t="s"/>
      <c r="CP17" s="59" t="s"/>
      <c r="CQ17" s="59" t="s"/>
      <c r="CR17" s="59" t="s"/>
      <c r="CS17" s="59" t="s"/>
      <c r="CT17" s="59" t="s"/>
      <c r="CU17" s="59" t="s"/>
      <c r="CV17" s="59" t="s"/>
      <c r="CW17" s="59" t="s"/>
      <c r="CX17" s="59" t="s"/>
      <c r="CY17" s="59" t="s"/>
      <c r="CZ17" s="59" t="s"/>
      <c r="DA17" s="60" t="s"/>
    </row>
    <row customFormat="true" ht="15" outlineLevel="0" r="18" s="50">
      <c r="A18" s="64" t="s">
        <v>81</v>
      </c>
      <c r="B18" s="65" t="s"/>
      <c r="C18" s="65" t="s"/>
      <c r="D18" s="65" t="s"/>
      <c r="E18" s="66" t="s"/>
      <c r="F18" s="94" t="s">
        <v>146</v>
      </c>
      <c r="G18" s="82" t="s"/>
      <c r="H18" s="82" t="s"/>
      <c r="I18" s="82" t="s"/>
      <c r="J18" s="82" t="s"/>
      <c r="K18" s="82" t="s"/>
      <c r="L18" s="82" t="s"/>
      <c r="M18" s="82" t="s"/>
      <c r="N18" s="82" t="s"/>
      <c r="O18" s="82" t="s"/>
      <c r="P18" s="82" t="s"/>
      <c r="Q18" s="82" t="s"/>
      <c r="R18" s="95" t="s"/>
      <c r="S18" s="84" t="n"/>
      <c r="T18" s="88" t="s">
        <v>147</v>
      </c>
      <c r="U18" s="89" t="s"/>
      <c r="V18" s="89" t="s"/>
      <c r="W18" s="89" t="s"/>
      <c r="X18" s="89" t="s"/>
      <c r="Y18" s="89" t="s"/>
      <c r="Z18" s="89" t="s"/>
      <c r="AA18" s="89" t="s"/>
      <c r="AB18" s="89" t="s"/>
      <c r="AC18" s="89" t="s"/>
      <c r="AD18" s="89" t="s"/>
      <c r="AE18" s="89" t="s"/>
      <c r="AF18" s="89" t="s"/>
      <c r="AG18" s="89" t="s"/>
      <c r="AH18" s="89" t="s"/>
      <c r="AI18" s="89" t="s"/>
      <c r="AJ18" s="89" t="s"/>
      <c r="AK18" s="89" t="s"/>
      <c r="AL18" s="89" t="s"/>
      <c r="AM18" s="89" t="s"/>
      <c r="AN18" s="89" t="s"/>
      <c r="AO18" s="89" t="s"/>
      <c r="AP18" s="89" t="s"/>
      <c r="AQ18" s="89" t="s"/>
      <c r="AR18" s="89" t="s"/>
      <c r="AS18" s="89" t="s"/>
      <c r="AT18" s="89" t="s"/>
      <c r="AU18" s="89" t="s"/>
      <c r="AV18" s="89" t="s"/>
      <c r="AW18" s="89" t="s"/>
      <c r="AX18" s="89" t="s"/>
      <c r="AY18" s="89" t="s"/>
      <c r="AZ18" s="89" t="s"/>
      <c r="BA18" s="89" t="s"/>
      <c r="BB18" s="89" t="s"/>
      <c r="BC18" s="89" t="s"/>
      <c r="BD18" s="89" t="s"/>
      <c r="BE18" s="89" t="s"/>
      <c r="BF18" s="89" t="s"/>
      <c r="BG18" s="90" t="s"/>
      <c r="BH18" s="58" t="n">
        <v>125.64</v>
      </c>
      <c r="BI18" s="59" t="s"/>
      <c r="BJ18" s="59" t="s"/>
      <c r="BK18" s="59" t="s"/>
      <c r="BL18" s="59" t="s"/>
      <c r="BM18" s="59" t="s"/>
      <c r="BN18" s="59" t="s"/>
      <c r="BO18" s="59" t="s"/>
      <c r="BP18" s="59" t="s"/>
      <c r="BQ18" s="59" t="s"/>
      <c r="BR18" s="59" t="s"/>
      <c r="BS18" s="59" t="s"/>
      <c r="BT18" s="59" t="s"/>
      <c r="BU18" s="59" t="s"/>
      <c r="BV18" s="59" t="s"/>
      <c r="BW18" s="59" t="s"/>
      <c r="BX18" s="59" t="s"/>
      <c r="BY18" s="59" t="s"/>
      <c r="BZ18" s="59" t="s"/>
      <c r="CA18" s="59" t="s"/>
      <c r="CB18" s="59" t="s"/>
      <c r="CC18" s="59" t="s"/>
      <c r="CD18" s="60" t="s"/>
      <c r="CE18" s="58" t="n"/>
      <c r="CF18" s="59" t="s"/>
      <c r="CG18" s="59" t="s"/>
      <c r="CH18" s="59" t="s"/>
      <c r="CI18" s="59" t="s"/>
      <c r="CJ18" s="59" t="s"/>
      <c r="CK18" s="59" t="s"/>
      <c r="CL18" s="59" t="s"/>
      <c r="CM18" s="59" t="s"/>
      <c r="CN18" s="59" t="s"/>
      <c r="CO18" s="59" t="s"/>
      <c r="CP18" s="59" t="s"/>
      <c r="CQ18" s="59" t="s"/>
      <c r="CR18" s="59" t="s"/>
      <c r="CS18" s="59" t="s"/>
      <c r="CT18" s="59" t="s"/>
      <c r="CU18" s="59" t="s"/>
      <c r="CV18" s="59" t="s"/>
      <c r="CW18" s="59" t="s"/>
      <c r="CX18" s="59" t="s"/>
      <c r="CY18" s="59" t="s"/>
      <c r="CZ18" s="59" t="s"/>
      <c r="DA18" s="60" t="s"/>
    </row>
    <row customFormat="true" ht="15" outlineLevel="0" r="19" s="50">
      <c r="A19" s="64" t="s">
        <v>83</v>
      </c>
      <c r="B19" s="65" t="s"/>
      <c r="C19" s="65" t="s"/>
      <c r="D19" s="65" t="s"/>
      <c r="E19" s="66" t="s"/>
      <c r="F19" s="94" t="s">
        <v>148</v>
      </c>
      <c r="G19" s="82" t="s"/>
      <c r="H19" s="82" t="s"/>
      <c r="I19" s="82" t="s"/>
      <c r="J19" s="82" t="s"/>
      <c r="K19" s="82" t="s"/>
      <c r="L19" s="82" t="s"/>
      <c r="M19" s="82" t="s"/>
      <c r="N19" s="82" t="s"/>
      <c r="O19" s="82" t="s"/>
      <c r="P19" s="82" t="s"/>
      <c r="Q19" s="82" t="s"/>
      <c r="R19" s="95" t="s"/>
      <c r="S19" s="84" t="n"/>
      <c r="T19" s="88" t="s">
        <v>149</v>
      </c>
      <c r="U19" s="89" t="s"/>
      <c r="V19" s="89" t="s"/>
      <c r="W19" s="89" t="s"/>
      <c r="X19" s="89" t="s"/>
      <c r="Y19" s="89" t="s"/>
      <c r="Z19" s="89" t="s"/>
      <c r="AA19" s="89" t="s"/>
      <c r="AB19" s="89" t="s"/>
      <c r="AC19" s="89" t="s"/>
      <c r="AD19" s="89" t="s"/>
      <c r="AE19" s="89" t="s"/>
      <c r="AF19" s="89" t="s"/>
      <c r="AG19" s="89" t="s"/>
      <c r="AH19" s="89" t="s"/>
      <c r="AI19" s="89" t="s"/>
      <c r="AJ19" s="89" t="s"/>
      <c r="AK19" s="89" t="s"/>
      <c r="AL19" s="89" t="s"/>
      <c r="AM19" s="89" t="s"/>
      <c r="AN19" s="89" t="s"/>
      <c r="AO19" s="89" t="s"/>
      <c r="AP19" s="89" t="s"/>
      <c r="AQ19" s="89" t="s"/>
      <c r="AR19" s="89" t="s"/>
      <c r="AS19" s="89" t="s"/>
      <c r="AT19" s="89" t="s"/>
      <c r="AU19" s="89" t="s"/>
      <c r="AV19" s="89" t="s"/>
      <c r="AW19" s="89" t="s"/>
      <c r="AX19" s="89" t="s"/>
      <c r="AY19" s="89" t="s"/>
      <c r="AZ19" s="89" t="s"/>
      <c r="BA19" s="89" t="s"/>
      <c r="BB19" s="89" t="s"/>
      <c r="BC19" s="89" t="s"/>
      <c r="BD19" s="89" t="s"/>
      <c r="BE19" s="89" t="s"/>
      <c r="BF19" s="89" t="s"/>
      <c r="BG19" s="90" t="s"/>
      <c r="BH19" s="58" t="n">
        <v>100</v>
      </c>
      <c r="BI19" s="59" t="s"/>
      <c r="BJ19" s="59" t="s"/>
      <c r="BK19" s="59" t="s"/>
      <c r="BL19" s="59" t="s"/>
      <c r="BM19" s="59" t="s"/>
      <c r="BN19" s="59" t="s"/>
      <c r="BO19" s="59" t="s"/>
      <c r="BP19" s="59" t="s"/>
      <c r="BQ19" s="59" t="s"/>
      <c r="BR19" s="59" t="s"/>
      <c r="BS19" s="59" t="s"/>
      <c r="BT19" s="59" t="s"/>
      <c r="BU19" s="59" t="s"/>
      <c r="BV19" s="59" t="s"/>
      <c r="BW19" s="59" t="s"/>
      <c r="BX19" s="59" t="s"/>
      <c r="BY19" s="59" t="s"/>
      <c r="BZ19" s="59" t="s"/>
      <c r="CA19" s="59" t="s"/>
      <c r="CB19" s="59" t="s"/>
      <c r="CC19" s="59" t="s"/>
      <c r="CD19" s="60" t="s"/>
      <c r="CE19" s="58" t="n"/>
      <c r="CF19" s="59" t="s"/>
      <c r="CG19" s="59" t="s"/>
      <c r="CH19" s="59" t="s"/>
      <c r="CI19" s="59" t="s"/>
      <c r="CJ19" s="59" t="s"/>
      <c r="CK19" s="59" t="s"/>
      <c r="CL19" s="59" t="s"/>
      <c r="CM19" s="59" t="s"/>
      <c r="CN19" s="59" t="s"/>
      <c r="CO19" s="59" t="s"/>
      <c r="CP19" s="59" t="s"/>
      <c r="CQ19" s="59" t="s"/>
      <c r="CR19" s="59" t="s"/>
      <c r="CS19" s="59" t="s"/>
      <c r="CT19" s="59" t="s"/>
      <c r="CU19" s="59" t="s"/>
      <c r="CV19" s="59" t="s"/>
      <c r="CW19" s="59" t="s"/>
      <c r="CX19" s="59" t="s"/>
      <c r="CY19" s="59" t="s"/>
      <c r="CZ19" s="59" t="s"/>
      <c r="DA19" s="60" t="s"/>
    </row>
    <row customFormat="true" ht="15" outlineLevel="0" r="20" s="50">
      <c r="A20" s="64" t="s">
        <v>86</v>
      </c>
      <c r="B20" s="65" t="s"/>
      <c r="C20" s="65" t="s"/>
      <c r="D20" s="65" t="s"/>
      <c r="E20" s="66" t="s"/>
      <c r="F20" s="94" t="s">
        <v>148</v>
      </c>
      <c r="G20" s="82" t="s"/>
      <c r="H20" s="82" t="s"/>
      <c r="I20" s="82" t="s"/>
      <c r="J20" s="82" t="s"/>
      <c r="K20" s="82" t="s"/>
      <c r="L20" s="82" t="s"/>
      <c r="M20" s="82" t="s"/>
      <c r="N20" s="82" t="s"/>
      <c r="O20" s="82" t="s"/>
      <c r="P20" s="82" t="s"/>
      <c r="Q20" s="82" t="s"/>
      <c r="R20" s="95" t="s"/>
      <c r="S20" s="84" t="n"/>
      <c r="T20" s="88" t="s">
        <v>150</v>
      </c>
      <c r="U20" s="89" t="s"/>
      <c r="V20" s="89" t="s"/>
      <c r="W20" s="89" t="s"/>
      <c r="X20" s="89" t="s"/>
      <c r="Y20" s="89" t="s"/>
      <c r="Z20" s="89" t="s"/>
      <c r="AA20" s="89" t="s"/>
      <c r="AB20" s="89" t="s"/>
      <c r="AC20" s="89" t="s"/>
      <c r="AD20" s="89" t="s"/>
      <c r="AE20" s="89" t="s"/>
      <c r="AF20" s="89" t="s"/>
      <c r="AG20" s="89" t="s"/>
      <c r="AH20" s="89" t="s"/>
      <c r="AI20" s="89" t="s"/>
      <c r="AJ20" s="89" t="s"/>
      <c r="AK20" s="89" t="s"/>
      <c r="AL20" s="89" t="s"/>
      <c r="AM20" s="89" t="s"/>
      <c r="AN20" s="89" t="s"/>
      <c r="AO20" s="89" t="s"/>
      <c r="AP20" s="89" t="s"/>
      <c r="AQ20" s="89" t="s"/>
      <c r="AR20" s="89" t="s"/>
      <c r="AS20" s="89" t="s"/>
      <c r="AT20" s="89" t="s"/>
      <c r="AU20" s="89" t="s"/>
      <c r="AV20" s="89" t="s"/>
      <c r="AW20" s="89" t="s"/>
      <c r="AX20" s="89" t="s"/>
      <c r="AY20" s="89" t="s"/>
      <c r="AZ20" s="89" t="s"/>
      <c r="BA20" s="89" t="s"/>
      <c r="BB20" s="89" t="s"/>
      <c r="BC20" s="89" t="s"/>
      <c r="BD20" s="89" t="s"/>
      <c r="BE20" s="89" t="s"/>
      <c r="BF20" s="89" t="s"/>
      <c r="BG20" s="90" t="s"/>
      <c r="BH20" s="58" t="n">
        <v>120</v>
      </c>
      <c r="BI20" s="59" t="s"/>
      <c r="BJ20" s="59" t="s"/>
      <c r="BK20" s="59" t="s"/>
      <c r="BL20" s="59" t="s"/>
      <c r="BM20" s="59" t="s"/>
      <c r="BN20" s="59" t="s"/>
      <c r="BO20" s="59" t="s"/>
      <c r="BP20" s="59" t="s"/>
      <c r="BQ20" s="59" t="s"/>
      <c r="BR20" s="59" t="s"/>
      <c r="BS20" s="59" t="s"/>
      <c r="BT20" s="59" t="s"/>
      <c r="BU20" s="59" t="s"/>
      <c r="BV20" s="59" t="s"/>
      <c r="BW20" s="59" t="s"/>
      <c r="BX20" s="59" t="s"/>
      <c r="BY20" s="59" t="s"/>
      <c r="BZ20" s="59" t="s"/>
      <c r="CA20" s="59" t="s"/>
      <c r="CB20" s="59" t="s"/>
      <c r="CC20" s="59" t="s"/>
      <c r="CD20" s="60" t="s"/>
      <c r="CE20" s="58" t="n"/>
      <c r="CF20" s="59" t="s"/>
      <c r="CG20" s="59" t="s"/>
      <c r="CH20" s="59" t="s"/>
      <c r="CI20" s="59" t="s"/>
      <c r="CJ20" s="59" t="s"/>
      <c r="CK20" s="59" t="s"/>
      <c r="CL20" s="59" t="s"/>
      <c r="CM20" s="59" t="s"/>
      <c r="CN20" s="59" t="s"/>
      <c r="CO20" s="59" t="s"/>
      <c r="CP20" s="59" t="s"/>
      <c r="CQ20" s="59" t="s"/>
      <c r="CR20" s="59" t="s"/>
      <c r="CS20" s="59" t="s"/>
      <c r="CT20" s="59" t="s"/>
      <c r="CU20" s="59" t="s"/>
      <c r="CV20" s="59" t="s"/>
      <c r="CW20" s="59" t="s"/>
      <c r="CX20" s="59" t="s"/>
      <c r="CY20" s="59" t="s"/>
      <c r="CZ20" s="59" t="s"/>
      <c r="DA20" s="60" t="s"/>
    </row>
    <row customFormat="true" ht="15" outlineLevel="0" r="21" s="50">
      <c r="A21" s="64" t="s">
        <v>89</v>
      </c>
      <c r="B21" s="65" t="s"/>
      <c r="C21" s="65" t="s"/>
      <c r="D21" s="65" t="s"/>
      <c r="E21" s="66" t="s"/>
      <c r="F21" s="94" t="s">
        <v>151</v>
      </c>
      <c r="G21" s="82" t="s"/>
      <c r="H21" s="82" t="s"/>
      <c r="I21" s="82" t="s"/>
      <c r="J21" s="82" t="s"/>
      <c r="K21" s="82" t="s"/>
      <c r="L21" s="82" t="s"/>
      <c r="M21" s="82" t="s"/>
      <c r="N21" s="82" t="s"/>
      <c r="O21" s="82" t="s"/>
      <c r="P21" s="82" t="s"/>
      <c r="Q21" s="82" t="s"/>
      <c r="R21" s="95" t="s"/>
      <c r="S21" s="84" t="n"/>
      <c r="T21" s="88" t="s">
        <v>152</v>
      </c>
      <c r="U21" s="89" t="s"/>
      <c r="V21" s="89" t="s"/>
      <c r="W21" s="89" t="s"/>
      <c r="X21" s="89" t="s"/>
      <c r="Y21" s="89" t="s"/>
      <c r="Z21" s="89" t="s"/>
      <c r="AA21" s="89" t="s"/>
      <c r="AB21" s="89" t="s"/>
      <c r="AC21" s="89" t="s"/>
      <c r="AD21" s="89" t="s"/>
      <c r="AE21" s="89" t="s"/>
      <c r="AF21" s="89" t="s"/>
      <c r="AG21" s="89" t="s"/>
      <c r="AH21" s="89" t="s"/>
      <c r="AI21" s="89" t="s"/>
      <c r="AJ21" s="89" t="s"/>
      <c r="AK21" s="89" t="s"/>
      <c r="AL21" s="89" t="s"/>
      <c r="AM21" s="89" t="s"/>
      <c r="AN21" s="89" t="s"/>
      <c r="AO21" s="89" t="s"/>
      <c r="AP21" s="89" t="s"/>
      <c r="AQ21" s="89" t="s"/>
      <c r="AR21" s="89" t="s"/>
      <c r="AS21" s="89" t="s"/>
      <c r="AT21" s="89" t="s"/>
      <c r="AU21" s="89" t="s"/>
      <c r="AV21" s="89" t="s"/>
      <c r="AW21" s="89" t="s"/>
      <c r="AX21" s="89" t="s"/>
      <c r="AY21" s="89" t="s"/>
      <c r="AZ21" s="89" t="s"/>
      <c r="BA21" s="89" t="s"/>
      <c r="BB21" s="89" t="s"/>
      <c r="BC21" s="89" t="s"/>
      <c r="BD21" s="89" t="s"/>
      <c r="BE21" s="89" t="s"/>
      <c r="BF21" s="89" t="s"/>
      <c r="BG21" s="90" t="s"/>
      <c r="BH21" s="58" t="n">
        <v>3000</v>
      </c>
      <c r="BI21" s="59" t="s"/>
      <c r="BJ21" s="59" t="s"/>
      <c r="BK21" s="59" t="s"/>
      <c r="BL21" s="59" t="s"/>
      <c r="BM21" s="59" t="s"/>
      <c r="BN21" s="59" t="s"/>
      <c r="BO21" s="59" t="s"/>
      <c r="BP21" s="59" t="s"/>
      <c r="BQ21" s="59" t="s"/>
      <c r="BR21" s="59" t="s"/>
      <c r="BS21" s="59" t="s"/>
      <c r="BT21" s="59" t="s"/>
      <c r="BU21" s="59" t="s"/>
      <c r="BV21" s="59" t="s"/>
      <c r="BW21" s="59" t="s"/>
      <c r="BX21" s="59" t="s"/>
      <c r="BY21" s="59" t="s"/>
      <c r="BZ21" s="59" t="s"/>
      <c r="CA21" s="59" t="s"/>
      <c r="CB21" s="59" t="s"/>
      <c r="CC21" s="59" t="s"/>
      <c r="CD21" s="60" t="s"/>
      <c r="CE21" s="58" t="n"/>
      <c r="CF21" s="59" t="s"/>
      <c r="CG21" s="59" t="s"/>
      <c r="CH21" s="59" t="s"/>
      <c r="CI21" s="59" t="s"/>
      <c r="CJ21" s="59" t="s"/>
      <c r="CK21" s="59" t="s"/>
      <c r="CL21" s="59" t="s"/>
      <c r="CM21" s="59" t="s"/>
      <c r="CN21" s="59" t="s"/>
      <c r="CO21" s="59" t="s"/>
      <c r="CP21" s="59" t="s"/>
      <c r="CQ21" s="59" t="s"/>
      <c r="CR21" s="59" t="s"/>
      <c r="CS21" s="59" t="s"/>
      <c r="CT21" s="59" t="s"/>
      <c r="CU21" s="59" t="s"/>
      <c r="CV21" s="59" t="s"/>
      <c r="CW21" s="59" t="s"/>
      <c r="CX21" s="59" t="s"/>
      <c r="CY21" s="59" t="s"/>
      <c r="CZ21" s="59" t="s"/>
      <c r="DA21" s="60" t="s"/>
    </row>
    <row customFormat="true" ht="15" outlineLevel="0" r="22" s="50">
      <c r="A22" s="81" t="n"/>
      <c r="B22" s="82" t="s"/>
      <c r="C22" s="82" t="s"/>
      <c r="D22" s="82" t="s"/>
      <c r="E22" s="83" t="s"/>
      <c r="F22" s="94" t="n"/>
      <c r="G22" s="82" t="s"/>
      <c r="H22" s="82" t="s"/>
      <c r="I22" s="82" t="s"/>
      <c r="J22" s="82" t="s"/>
      <c r="K22" s="82" t="s"/>
      <c r="L22" s="82" t="s"/>
      <c r="M22" s="82" t="s"/>
      <c r="N22" s="82" t="s"/>
      <c r="O22" s="82" t="s"/>
      <c r="P22" s="82" t="s"/>
      <c r="Q22" s="82" t="s"/>
      <c r="R22" s="95" t="s"/>
      <c r="S22" s="84" t="n"/>
      <c r="T22" s="85" t="n"/>
      <c r="U22" s="86" t="s"/>
      <c r="V22" s="86" t="s"/>
      <c r="W22" s="86" t="s"/>
      <c r="X22" s="86" t="s"/>
      <c r="Y22" s="86" t="s"/>
      <c r="Z22" s="86" t="s"/>
      <c r="AA22" s="86" t="s"/>
      <c r="AB22" s="86" t="s"/>
      <c r="AC22" s="86" t="s"/>
      <c r="AD22" s="86" t="s"/>
      <c r="AE22" s="86" t="s"/>
      <c r="AF22" s="86" t="s"/>
      <c r="AG22" s="86" t="s"/>
      <c r="AH22" s="86" t="s"/>
      <c r="AI22" s="86" t="s"/>
      <c r="AJ22" s="86" t="s"/>
      <c r="AK22" s="86" t="s"/>
      <c r="AL22" s="86" t="s"/>
      <c r="AM22" s="86" t="s"/>
      <c r="AN22" s="86" t="s"/>
      <c r="AO22" s="86" t="s"/>
      <c r="AP22" s="86" t="s"/>
      <c r="AQ22" s="86" t="s"/>
      <c r="AR22" s="86" t="s"/>
      <c r="AS22" s="86" t="s"/>
      <c r="AT22" s="86" t="s"/>
      <c r="AU22" s="86" t="s"/>
      <c r="AV22" s="86" t="s"/>
      <c r="AW22" s="86" t="s"/>
      <c r="AX22" s="86" t="s"/>
      <c r="AY22" s="86" t="s"/>
      <c r="AZ22" s="86" t="s"/>
      <c r="BA22" s="86" t="s"/>
      <c r="BB22" s="86" t="s"/>
      <c r="BC22" s="86" t="s"/>
      <c r="BD22" s="86" t="s"/>
      <c r="BE22" s="86" t="s"/>
      <c r="BF22" s="86" t="s"/>
      <c r="BG22" s="87" t="s"/>
      <c r="BH22" s="58" t="n"/>
      <c r="BI22" s="59" t="s"/>
      <c r="BJ22" s="59" t="s"/>
      <c r="BK22" s="59" t="s"/>
      <c r="BL22" s="59" t="s"/>
      <c r="BM22" s="59" t="s"/>
      <c r="BN22" s="59" t="s"/>
      <c r="BO22" s="59" t="s"/>
      <c r="BP22" s="59" t="s"/>
      <c r="BQ22" s="59" t="s"/>
      <c r="BR22" s="59" t="s"/>
      <c r="BS22" s="59" t="s"/>
      <c r="BT22" s="59" t="s"/>
      <c r="BU22" s="59" t="s"/>
      <c r="BV22" s="59" t="s"/>
      <c r="BW22" s="59" t="s"/>
      <c r="BX22" s="59" t="s"/>
      <c r="BY22" s="59" t="s"/>
      <c r="BZ22" s="59" t="s"/>
      <c r="CA22" s="59" t="s"/>
      <c r="CB22" s="59" t="s"/>
      <c r="CC22" s="59" t="s"/>
      <c r="CD22" s="60" t="s"/>
      <c r="CE22" s="58" t="n"/>
      <c r="CF22" s="59" t="s"/>
      <c r="CG22" s="59" t="s"/>
      <c r="CH22" s="59" t="s"/>
      <c r="CI22" s="59" t="s"/>
      <c r="CJ22" s="59" t="s"/>
      <c r="CK22" s="59" t="s"/>
      <c r="CL22" s="59" t="s"/>
      <c r="CM22" s="59" t="s"/>
      <c r="CN22" s="59" t="s"/>
      <c r="CO22" s="59" t="s"/>
      <c r="CP22" s="59" t="s"/>
      <c r="CQ22" s="59" t="s"/>
      <c r="CR22" s="59" t="s"/>
      <c r="CS22" s="59" t="s"/>
      <c r="CT22" s="59" t="s"/>
      <c r="CU22" s="59" t="s"/>
      <c r="CV22" s="59" t="s"/>
      <c r="CW22" s="59" t="s"/>
      <c r="CX22" s="59" t="s"/>
      <c r="CY22" s="59" t="s"/>
      <c r="CZ22" s="59" t="s"/>
      <c r="DA22" s="60" t="s"/>
    </row>
    <row customFormat="true" ht="15" outlineLevel="0" r="23" s="50">
      <c r="A23" s="81" t="n"/>
      <c r="B23" s="82" t="s"/>
      <c r="C23" s="82" t="s"/>
      <c r="D23" s="82" t="s"/>
      <c r="E23" s="83" t="s"/>
      <c r="F23" s="94" t="n"/>
      <c r="G23" s="82" t="s"/>
      <c r="H23" s="82" t="s"/>
      <c r="I23" s="82" t="s"/>
      <c r="J23" s="82" t="s"/>
      <c r="K23" s="82" t="s"/>
      <c r="L23" s="82" t="s"/>
      <c r="M23" s="82" t="s"/>
      <c r="N23" s="82" t="s"/>
      <c r="O23" s="82" t="s"/>
      <c r="P23" s="82" t="s"/>
      <c r="Q23" s="82" t="s"/>
      <c r="R23" s="95" t="s"/>
      <c r="S23" s="84" t="n"/>
      <c r="T23" s="85" t="n"/>
      <c r="U23" s="86" t="s"/>
      <c r="V23" s="86" t="s"/>
      <c r="W23" s="86" t="s"/>
      <c r="X23" s="86" t="s"/>
      <c r="Y23" s="86" t="s"/>
      <c r="Z23" s="86" t="s"/>
      <c r="AA23" s="86" t="s"/>
      <c r="AB23" s="86" t="s"/>
      <c r="AC23" s="86" t="s"/>
      <c r="AD23" s="86" t="s"/>
      <c r="AE23" s="86" t="s"/>
      <c r="AF23" s="86" t="s"/>
      <c r="AG23" s="86" t="s"/>
      <c r="AH23" s="86" t="s"/>
      <c r="AI23" s="86" t="s"/>
      <c r="AJ23" s="86" t="s"/>
      <c r="AK23" s="86" t="s"/>
      <c r="AL23" s="86" t="s"/>
      <c r="AM23" s="86" t="s"/>
      <c r="AN23" s="86" t="s"/>
      <c r="AO23" s="86" t="s"/>
      <c r="AP23" s="86" t="s"/>
      <c r="AQ23" s="86" t="s"/>
      <c r="AR23" s="86" t="s"/>
      <c r="AS23" s="86" t="s"/>
      <c r="AT23" s="86" t="s"/>
      <c r="AU23" s="86" t="s"/>
      <c r="AV23" s="86" t="s"/>
      <c r="AW23" s="86" t="s"/>
      <c r="AX23" s="86" t="s"/>
      <c r="AY23" s="86" t="s"/>
      <c r="AZ23" s="86" t="s"/>
      <c r="BA23" s="86" t="s"/>
      <c r="BB23" s="86" t="s"/>
      <c r="BC23" s="86" t="s"/>
      <c r="BD23" s="86" t="s"/>
      <c r="BE23" s="86" t="s"/>
      <c r="BF23" s="86" t="s"/>
      <c r="BG23" s="87" t="s"/>
      <c r="BH23" s="58" t="n"/>
      <c r="BI23" s="59" t="s"/>
      <c r="BJ23" s="59" t="s"/>
      <c r="BK23" s="59" t="s"/>
      <c r="BL23" s="59" t="s"/>
      <c r="BM23" s="59" t="s"/>
      <c r="BN23" s="59" t="s"/>
      <c r="BO23" s="59" t="s"/>
      <c r="BP23" s="59" t="s"/>
      <c r="BQ23" s="59" t="s"/>
      <c r="BR23" s="59" t="s"/>
      <c r="BS23" s="59" t="s"/>
      <c r="BT23" s="59" t="s"/>
      <c r="BU23" s="59" t="s"/>
      <c r="BV23" s="59" t="s"/>
      <c r="BW23" s="59" t="s"/>
      <c r="BX23" s="59" t="s"/>
      <c r="BY23" s="59" t="s"/>
      <c r="BZ23" s="59" t="s"/>
      <c r="CA23" s="59" t="s"/>
      <c r="CB23" s="59" t="s"/>
      <c r="CC23" s="59" t="s"/>
      <c r="CD23" s="60" t="s"/>
      <c r="CE23" s="58" t="n"/>
      <c r="CF23" s="59" t="s"/>
      <c r="CG23" s="59" t="s"/>
      <c r="CH23" s="59" t="s"/>
      <c r="CI23" s="59" t="s"/>
      <c r="CJ23" s="59" t="s"/>
      <c r="CK23" s="59" t="s"/>
      <c r="CL23" s="59" t="s"/>
      <c r="CM23" s="59" t="s"/>
      <c r="CN23" s="59" t="s"/>
      <c r="CO23" s="59" t="s"/>
      <c r="CP23" s="59" t="s"/>
      <c r="CQ23" s="59" t="s"/>
      <c r="CR23" s="59" t="s"/>
      <c r="CS23" s="59" t="s"/>
      <c r="CT23" s="59" t="s"/>
      <c r="CU23" s="59" t="s"/>
      <c r="CV23" s="59" t="s"/>
      <c r="CW23" s="59" t="s"/>
      <c r="CX23" s="59" t="s"/>
      <c r="CY23" s="59" t="s"/>
      <c r="CZ23" s="59" t="s"/>
      <c r="DA23" s="60" t="s"/>
    </row>
    <row customFormat="true" ht="15" outlineLevel="0" r="24" s="50">
      <c r="A24" s="81" t="n"/>
      <c r="B24" s="82" t="s"/>
      <c r="C24" s="82" t="s"/>
      <c r="D24" s="82" t="s"/>
      <c r="E24" s="83" t="s"/>
      <c r="F24" s="94" t="n"/>
      <c r="G24" s="82" t="s"/>
      <c r="H24" s="82" t="s"/>
      <c r="I24" s="82" t="s"/>
      <c r="J24" s="82" t="s"/>
      <c r="K24" s="82" t="s"/>
      <c r="L24" s="82" t="s"/>
      <c r="M24" s="82" t="s"/>
      <c r="N24" s="82" t="s"/>
      <c r="O24" s="82" t="s"/>
      <c r="P24" s="82" t="s"/>
      <c r="Q24" s="82" t="s"/>
      <c r="R24" s="95" t="s"/>
      <c r="S24" s="84" t="n"/>
      <c r="T24" s="85" t="n"/>
      <c r="U24" s="86" t="s"/>
      <c r="V24" s="86" t="s"/>
      <c r="W24" s="86" t="s"/>
      <c r="X24" s="86" t="s"/>
      <c r="Y24" s="86" t="s"/>
      <c r="Z24" s="86" t="s"/>
      <c r="AA24" s="86" t="s"/>
      <c r="AB24" s="86" t="s"/>
      <c r="AC24" s="86" t="s"/>
      <c r="AD24" s="86" t="s"/>
      <c r="AE24" s="86" t="s"/>
      <c r="AF24" s="86" t="s"/>
      <c r="AG24" s="86" t="s"/>
      <c r="AH24" s="86" t="s"/>
      <c r="AI24" s="86" t="s"/>
      <c r="AJ24" s="86" t="s"/>
      <c r="AK24" s="86" t="s"/>
      <c r="AL24" s="86" t="s"/>
      <c r="AM24" s="86" t="s"/>
      <c r="AN24" s="86" t="s"/>
      <c r="AO24" s="86" t="s"/>
      <c r="AP24" s="86" t="s"/>
      <c r="AQ24" s="86" t="s"/>
      <c r="AR24" s="86" t="s"/>
      <c r="AS24" s="86" t="s"/>
      <c r="AT24" s="86" t="s"/>
      <c r="AU24" s="86" t="s"/>
      <c r="AV24" s="86" t="s"/>
      <c r="AW24" s="86" t="s"/>
      <c r="AX24" s="86" t="s"/>
      <c r="AY24" s="86" t="s"/>
      <c r="AZ24" s="86" t="s"/>
      <c r="BA24" s="86" t="s"/>
      <c r="BB24" s="86" t="s"/>
      <c r="BC24" s="86" t="s"/>
      <c r="BD24" s="86" t="s"/>
      <c r="BE24" s="86" t="s"/>
      <c r="BF24" s="86" t="s"/>
      <c r="BG24" s="87" t="s"/>
      <c r="BH24" s="58" t="n"/>
      <c r="BI24" s="59" t="s"/>
      <c r="BJ24" s="59" t="s"/>
      <c r="BK24" s="59" t="s"/>
      <c r="BL24" s="59" t="s"/>
      <c r="BM24" s="59" t="s"/>
      <c r="BN24" s="59" t="s"/>
      <c r="BO24" s="59" t="s"/>
      <c r="BP24" s="59" t="s"/>
      <c r="BQ24" s="59" t="s"/>
      <c r="BR24" s="59" t="s"/>
      <c r="BS24" s="59" t="s"/>
      <c r="BT24" s="59" t="s"/>
      <c r="BU24" s="59" t="s"/>
      <c r="BV24" s="59" t="s"/>
      <c r="BW24" s="59" t="s"/>
      <c r="BX24" s="59" t="s"/>
      <c r="BY24" s="59" t="s"/>
      <c r="BZ24" s="59" t="s"/>
      <c r="CA24" s="59" t="s"/>
      <c r="CB24" s="59" t="s"/>
      <c r="CC24" s="59" t="s"/>
      <c r="CD24" s="60" t="s"/>
      <c r="CE24" s="58" t="n"/>
      <c r="CF24" s="59" t="s"/>
      <c r="CG24" s="59" t="s"/>
      <c r="CH24" s="59" t="s"/>
      <c r="CI24" s="59" t="s"/>
      <c r="CJ24" s="59" t="s"/>
      <c r="CK24" s="59" t="s"/>
      <c r="CL24" s="59" t="s"/>
      <c r="CM24" s="59" t="s"/>
      <c r="CN24" s="59" t="s"/>
      <c r="CO24" s="59" t="s"/>
      <c r="CP24" s="59" t="s"/>
      <c r="CQ24" s="59" t="s"/>
      <c r="CR24" s="59" t="s"/>
      <c r="CS24" s="59" t="s"/>
      <c r="CT24" s="59" t="s"/>
      <c r="CU24" s="59" t="s"/>
      <c r="CV24" s="59" t="s"/>
      <c r="CW24" s="59" t="s"/>
      <c r="CX24" s="59" t="s"/>
      <c r="CY24" s="59" t="s"/>
      <c r="CZ24" s="59" t="s"/>
      <c r="DA24" s="60" t="s"/>
    </row>
    <row customFormat="true" ht="15" outlineLevel="0" r="25" s="50">
      <c r="A25" s="84" t="n"/>
      <c r="B25" s="91" t="s">
        <v>153</v>
      </c>
      <c r="C25" s="92" t="s"/>
      <c r="D25" s="92" t="s"/>
      <c r="E25" s="92" t="s"/>
      <c r="F25" s="92" t="s"/>
      <c r="G25" s="92" t="s"/>
      <c r="H25" s="92" t="s"/>
      <c r="I25" s="92" t="s"/>
      <c r="J25" s="92" t="s"/>
      <c r="K25" s="92" t="s"/>
      <c r="L25" s="92" t="s"/>
      <c r="M25" s="92" t="s"/>
      <c r="N25" s="92" t="s"/>
      <c r="O25" s="92" t="s"/>
      <c r="P25" s="92" t="s"/>
      <c r="Q25" s="92" t="s"/>
      <c r="R25" s="92" t="s"/>
      <c r="S25" s="92" t="s"/>
      <c r="T25" s="92" t="s"/>
      <c r="U25" s="92" t="s"/>
      <c r="V25" s="92" t="s"/>
      <c r="W25" s="92" t="s"/>
      <c r="X25" s="92" t="s"/>
      <c r="Y25" s="92" t="s"/>
      <c r="Z25" s="92" t="s"/>
      <c r="AA25" s="92" t="s"/>
      <c r="AB25" s="92" t="s"/>
      <c r="AC25" s="92" t="s"/>
      <c r="AD25" s="92" t="s"/>
      <c r="AE25" s="92" t="s"/>
      <c r="AF25" s="92" t="s"/>
      <c r="AG25" s="92" t="s"/>
      <c r="AH25" s="92" t="s"/>
      <c r="AI25" s="92" t="s"/>
      <c r="AJ25" s="92" t="s"/>
      <c r="AK25" s="92" t="s"/>
      <c r="AL25" s="92" t="s"/>
      <c r="AM25" s="92" t="s"/>
      <c r="AN25" s="92" t="s"/>
      <c r="AO25" s="92" t="s"/>
      <c r="AP25" s="92" t="s"/>
      <c r="AQ25" s="92" t="s"/>
      <c r="AR25" s="92" t="s"/>
      <c r="AS25" s="92" t="s"/>
      <c r="AT25" s="92" t="s"/>
      <c r="AU25" s="92" t="s"/>
      <c r="AV25" s="92" t="s"/>
      <c r="AW25" s="92" t="s"/>
      <c r="AX25" s="92" t="s"/>
      <c r="AY25" s="92" t="s"/>
      <c r="AZ25" s="92" t="s"/>
      <c r="BA25" s="92" t="s"/>
      <c r="BB25" s="92" t="s"/>
      <c r="BC25" s="92" t="s"/>
      <c r="BD25" s="92" t="s"/>
      <c r="BE25" s="92" t="s"/>
      <c r="BF25" s="92" t="s"/>
      <c r="BG25" s="93" t="s"/>
      <c r="BH25" s="58" t="n">
        <v>16795.64</v>
      </c>
      <c r="BI25" s="59" t="s"/>
      <c r="BJ25" s="59" t="s"/>
      <c r="BK25" s="59" t="s"/>
      <c r="BL25" s="59" t="s"/>
      <c r="BM25" s="59" t="s"/>
      <c r="BN25" s="59" t="s"/>
      <c r="BO25" s="59" t="s"/>
      <c r="BP25" s="59" t="s"/>
      <c r="BQ25" s="59" t="s"/>
      <c r="BR25" s="59" t="s"/>
      <c r="BS25" s="59" t="s"/>
      <c r="BT25" s="59" t="s"/>
      <c r="BU25" s="59" t="s"/>
      <c r="BV25" s="59" t="s"/>
      <c r="BW25" s="59" t="s"/>
      <c r="BX25" s="59" t="s"/>
      <c r="BY25" s="59" t="s"/>
      <c r="BZ25" s="59" t="s"/>
      <c r="CA25" s="59" t="s"/>
      <c r="CB25" s="59" t="s"/>
      <c r="CC25" s="59" t="s"/>
      <c r="CD25" s="60" t="s"/>
      <c r="CE25" s="58" t="n"/>
      <c r="CF25" s="59" t="s"/>
      <c r="CG25" s="59" t="s"/>
      <c r="CH25" s="59" t="s"/>
      <c r="CI25" s="59" t="s"/>
      <c r="CJ25" s="59" t="s"/>
      <c r="CK25" s="59" t="s"/>
      <c r="CL25" s="59" t="s"/>
      <c r="CM25" s="59" t="s"/>
      <c r="CN25" s="59" t="s"/>
      <c r="CO25" s="59" t="s"/>
      <c r="CP25" s="59" t="s"/>
      <c r="CQ25" s="59" t="s"/>
      <c r="CR25" s="59" t="s"/>
      <c r="CS25" s="59" t="s"/>
      <c r="CT25" s="59" t="s"/>
      <c r="CU25" s="59" t="s"/>
      <c r="CV25" s="59" t="s"/>
      <c r="CW25" s="59" t="s"/>
      <c r="CX25" s="59" t="s"/>
      <c r="CY25" s="59" t="s"/>
      <c r="CZ25" s="59" t="s"/>
      <c r="DA25" s="60" t="s"/>
    </row>
    <row customFormat="true" ht="15" outlineLevel="0" r="26" s="50">
      <c r="A26" s="84" t="n"/>
      <c r="B26" s="91" t="s">
        <v>154</v>
      </c>
      <c r="C26" s="92" t="s"/>
      <c r="D26" s="92" t="s"/>
      <c r="E26" s="92" t="s"/>
      <c r="F26" s="92" t="s"/>
      <c r="G26" s="92" t="s"/>
      <c r="H26" s="92" t="s"/>
      <c r="I26" s="92" t="s"/>
      <c r="J26" s="92" t="s"/>
      <c r="K26" s="92" t="s"/>
      <c r="L26" s="92" t="s"/>
      <c r="M26" s="92" t="s"/>
      <c r="N26" s="92" t="s"/>
      <c r="O26" s="92" t="s"/>
      <c r="P26" s="92" t="s"/>
      <c r="Q26" s="92" t="s"/>
      <c r="R26" s="92" t="s"/>
      <c r="S26" s="92" t="s"/>
      <c r="T26" s="92" t="s"/>
      <c r="U26" s="92" t="s"/>
      <c r="V26" s="92" t="s"/>
      <c r="W26" s="92" t="s"/>
      <c r="X26" s="92" t="s"/>
      <c r="Y26" s="92" t="s"/>
      <c r="Z26" s="92" t="s"/>
      <c r="AA26" s="92" t="s"/>
      <c r="AB26" s="92" t="s"/>
      <c r="AC26" s="92" t="s"/>
      <c r="AD26" s="92" t="s"/>
      <c r="AE26" s="92" t="s"/>
      <c r="AF26" s="92" t="s"/>
      <c r="AG26" s="92" t="s"/>
      <c r="AH26" s="92" t="s"/>
      <c r="AI26" s="92" t="s"/>
      <c r="AJ26" s="92" t="s"/>
      <c r="AK26" s="92" t="s"/>
      <c r="AL26" s="92" t="s"/>
      <c r="AM26" s="92" t="s"/>
      <c r="AN26" s="92" t="s"/>
      <c r="AO26" s="92" t="s"/>
      <c r="AP26" s="92" t="s"/>
      <c r="AQ26" s="92" t="s"/>
      <c r="AR26" s="92" t="s"/>
      <c r="AS26" s="92" t="s"/>
      <c r="AT26" s="92" t="s"/>
      <c r="AU26" s="92" t="s"/>
      <c r="AV26" s="92" t="s"/>
      <c r="AW26" s="92" t="s"/>
      <c r="AX26" s="92" t="s"/>
      <c r="AY26" s="92" t="s"/>
      <c r="AZ26" s="92" t="s"/>
      <c r="BA26" s="92" t="s"/>
      <c r="BB26" s="92" t="s"/>
      <c r="BC26" s="92" t="s"/>
      <c r="BD26" s="92" t="s"/>
      <c r="BE26" s="92" t="s"/>
      <c r="BF26" s="92" t="s"/>
      <c r="BG26" s="93" t="s"/>
      <c r="BH26" s="96" t="n">
        <v>52748.64</v>
      </c>
      <c r="BI26" s="97" t="s"/>
      <c r="BJ26" s="97" t="s"/>
      <c r="BK26" s="97" t="s"/>
      <c r="BL26" s="97" t="s"/>
      <c r="BM26" s="97" t="s"/>
      <c r="BN26" s="97" t="s"/>
      <c r="BO26" s="97" t="s"/>
      <c r="BP26" s="97" t="s"/>
      <c r="BQ26" s="97" t="s"/>
      <c r="BR26" s="97" t="s"/>
      <c r="BS26" s="97" t="s"/>
      <c r="BT26" s="97" t="s"/>
      <c r="BU26" s="97" t="s"/>
      <c r="BV26" s="97" t="s"/>
      <c r="BW26" s="97" t="s"/>
      <c r="BX26" s="97" t="s"/>
      <c r="BY26" s="97" t="s"/>
      <c r="BZ26" s="97" t="s"/>
      <c r="CA26" s="97" t="s"/>
      <c r="CB26" s="97" t="s"/>
      <c r="CC26" s="97" t="s"/>
      <c r="CD26" s="98" t="s"/>
      <c r="CE26" s="58" t="n">
        <v>62098.77</v>
      </c>
      <c r="CF26" s="59" t="s"/>
      <c r="CG26" s="59" t="s"/>
      <c r="CH26" s="59" t="s"/>
      <c r="CI26" s="59" t="s"/>
      <c r="CJ26" s="59" t="s"/>
      <c r="CK26" s="59" t="s"/>
      <c r="CL26" s="59" t="s"/>
      <c r="CM26" s="59" t="s"/>
      <c r="CN26" s="59" t="s"/>
      <c r="CO26" s="59" t="s"/>
      <c r="CP26" s="59" t="s"/>
      <c r="CQ26" s="59" t="s"/>
      <c r="CR26" s="59" t="s"/>
      <c r="CS26" s="59" t="s"/>
      <c r="CT26" s="59" t="s"/>
      <c r="CU26" s="59" t="s"/>
      <c r="CV26" s="59" t="s"/>
      <c r="CW26" s="59" t="s"/>
      <c r="CX26" s="59" t="s"/>
      <c r="CY26" s="59" t="s"/>
      <c r="CZ26" s="60" t="s"/>
    </row>
    <row customHeight="true" ht="18" outlineLevel="0" r="27"/>
    <row customFormat="true" ht="15" outlineLevel="0" r="28" s="50">
      <c r="A28" s="50" t="s">
        <v>155</v>
      </c>
    </row>
    <row customHeight="true" ht="8.10000038146973" outlineLevel="0" r="29"/>
    <row customFormat="true" ht="15" outlineLevel="0" r="30" s="50">
      <c r="A30" s="99" t="s">
        <v>156</v>
      </c>
      <c r="H30" s="50" t="s">
        <v>157</v>
      </c>
      <c r="CE30" s="96" t="n">
        <v>52748.64</v>
      </c>
      <c r="CF30" s="97" t="s"/>
      <c r="CG30" s="97" t="s"/>
      <c r="CH30" s="97" t="s"/>
      <c r="CI30" s="97" t="s"/>
      <c r="CJ30" s="97" t="s"/>
      <c r="CK30" s="97" t="s"/>
      <c r="CL30" s="97" t="s"/>
      <c r="CM30" s="97" t="s"/>
      <c r="CN30" s="97" t="s"/>
      <c r="CO30" s="97" t="s"/>
      <c r="CP30" s="97" t="s"/>
      <c r="CQ30" s="97" t="s"/>
      <c r="CR30" s="97" t="s"/>
      <c r="CS30" s="97" t="s"/>
      <c r="CT30" s="97" t="s"/>
      <c r="CU30" s="97" t="s"/>
      <c r="CV30" s="97" t="s"/>
      <c r="CW30" s="97" t="s"/>
      <c r="CX30" s="97" t="s"/>
      <c r="CY30" s="97" t="s"/>
      <c r="CZ30" s="97" t="s"/>
      <c r="DA30" s="98" t="s"/>
    </row>
    <row customFormat="true" ht="15" outlineLevel="0" r="31" s="50">
      <c r="A31" s="99" t="s">
        <v>158</v>
      </c>
      <c r="H31" s="50" t="s">
        <v>159</v>
      </c>
      <c r="CE31" s="58" t="n">
        <v>62098.77</v>
      </c>
      <c r="CF31" s="59" t="s"/>
      <c r="CG31" s="59" t="s"/>
      <c r="CH31" s="59" t="s"/>
      <c r="CI31" s="59" t="s"/>
      <c r="CJ31" s="59" t="s"/>
      <c r="CK31" s="59" t="s"/>
      <c r="CL31" s="59" t="s"/>
      <c r="CM31" s="59" t="s"/>
      <c r="CN31" s="59" t="s"/>
      <c r="CO31" s="59" t="s"/>
      <c r="CP31" s="59" t="s"/>
      <c r="CQ31" s="59" t="s"/>
      <c r="CR31" s="59" t="s"/>
      <c r="CS31" s="59" t="s"/>
      <c r="CT31" s="59" t="s"/>
      <c r="CU31" s="59" t="s"/>
      <c r="CV31" s="59" t="s"/>
      <c r="CW31" s="59" t="s"/>
      <c r="CX31" s="59" t="s"/>
      <c r="CY31" s="59" t="s"/>
      <c r="CZ31" s="60" t="s"/>
    </row>
    <row customFormat="true" ht="15" outlineLevel="0" r="32" s="50">
      <c r="A32" s="99" t="s">
        <v>160</v>
      </c>
      <c r="H32" s="100" t="s">
        <v>161</v>
      </c>
      <c r="I32" s="100" t="s"/>
      <c r="J32" s="100" t="s"/>
      <c r="K32" s="100" t="s"/>
      <c r="L32" s="100" t="s"/>
      <c r="M32" s="100" t="s"/>
      <c r="N32" s="100" t="s"/>
      <c r="O32" s="100" t="s"/>
      <c r="P32" s="100" t="s"/>
      <c r="Q32" s="100" t="s"/>
      <c r="R32" s="100" t="s"/>
      <c r="S32" s="100" t="s"/>
      <c r="T32" s="100" t="s"/>
      <c r="U32" s="100" t="s"/>
      <c r="V32" s="100" t="s"/>
      <c r="W32" s="100" t="s"/>
      <c r="X32" s="100" t="s"/>
      <c r="Y32" s="100" t="s"/>
      <c r="Z32" s="100" t="s"/>
      <c r="AA32" s="100" t="s"/>
      <c r="AB32" s="100" t="s"/>
      <c r="AC32" s="100" t="s"/>
      <c r="AD32" s="100" t="s"/>
      <c r="AE32" s="100" t="s"/>
      <c r="AF32" s="100" t="s"/>
      <c r="AG32" s="100" t="s"/>
      <c r="AH32" s="100" t="s"/>
      <c r="AI32" s="100" t="s"/>
      <c r="AJ32" s="100" t="s"/>
      <c r="AK32" s="100" t="s"/>
      <c r="AL32" s="100" t="s"/>
      <c r="AM32" s="100" t="s"/>
      <c r="AN32" s="100" t="s"/>
      <c r="AO32" s="100" t="s"/>
      <c r="AP32" s="100" t="s"/>
      <c r="AQ32" s="100" t="s"/>
      <c r="AR32" s="100" t="s"/>
      <c r="AS32" s="100" t="s"/>
      <c r="AT32" s="100" t="s"/>
      <c r="AU32" s="100" t="s"/>
      <c r="AV32" s="100" t="s"/>
      <c r="AW32" s="100" t="s"/>
      <c r="AX32" s="100" t="s"/>
      <c r="AY32" s="100" t="s"/>
      <c r="AZ32" s="100" t="s"/>
      <c r="BA32" s="100" t="s"/>
      <c r="BB32" s="100" t="s"/>
      <c r="BC32" s="100" t="s"/>
      <c r="BD32" s="100" t="s"/>
      <c r="BE32" s="100" t="s"/>
      <c r="BF32" s="100" t="s"/>
      <c r="BG32" s="100" t="s"/>
      <c r="BH32" s="100" t="s"/>
      <c r="BI32" s="100" t="s"/>
      <c r="BJ32" s="100" t="s"/>
      <c r="BK32" s="100" t="s"/>
      <c r="BL32" s="100" t="s"/>
      <c r="BM32" s="100" t="s"/>
      <c r="BN32" s="100" t="s"/>
      <c r="BO32" s="100" t="s"/>
      <c r="BP32" s="100" t="s"/>
      <c r="BQ32" s="100" t="s"/>
      <c r="BR32" s="100" t="s"/>
      <c r="BS32" s="100" t="s"/>
      <c r="BT32" s="100" t="s"/>
      <c r="BU32" s="100" t="s"/>
      <c r="BV32" s="100" t="s"/>
      <c r="BW32" s="100" t="s"/>
      <c r="BX32" s="100" t="s"/>
      <c r="BY32" s="100" t="s"/>
      <c r="BZ32" s="100" t="s"/>
      <c r="CA32" s="100" t="s"/>
    </row>
    <row customFormat="true" ht="15" outlineLevel="0" r="33" s="50">
      <c r="A33" s="99" t="n"/>
      <c r="H33" s="100" t="s"/>
      <c r="I33" s="100" t="s"/>
      <c r="J33" s="100" t="s"/>
      <c r="K33" s="100" t="s"/>
      <c r="L33" s="100" t="s"/>
      <c r="M33" s="100" t="s"/>
      <c r="N33" s="100" t="s"/>
      <c r="O33" s="100" t="s"/>
      <c r="P33" s="100" t="s"/>
      <c r="Q33" s="100" t="s"/>
      <c r="R33" s="100" t="s"/>
      <c r="S33" s="100" t="s"/>
      <c r="T33" s="100" t="s"/>
      <c r="U33" s="100" t="s"/>
      <c r="V33" s="100" t="s"/>
      <c r="W33" s="100" t="s"/>
      <c r="X33" s="100" t="s"/>
      <c r="Y33" s="100" t="s"/>
      <c r="Z33" s="100" t="s"/>
      <c r="AA33" s="100" t="s"/>
      <c r="AB33" s="100" t="s"/>
      <c r="AC33" s="100" t="s"/>
      <c r="AD33" s="100" t="s"/>
      <c r="AE33" s="100" t="s"/>
      <c r="AF33" s="100" t="s"/>
      <c r="AG33" s="100" t="s"/>
      <c r="AH33" s="100" t="s"/>
      <c r="AI33" s="100" t="s"/>
      <c r="AJ33" s="100" t="s"/>
      <c r="AK33" s="100" t="s"/>
      <c r="AL33" s="100" t="s"/>
      <c r="AM33" s="100" t="s"/>
      <c r="AN33" s="100" t="s"/>
      <c r="AO33" s="100" t="s"/>
      <c r="AP33" s="100" t="s"/>
      <c r="AQ33" s="100" t="s"/>
      <c r="AR33" s="100" t="s"/>
      <c r="AS33" s="100" t="s"/>
      <c r="AT33" s="100" t="s"/>
      <c r="AU33" s="100" t="s"/>
      <c r="AV33" s="100" t="s"/>
      <c r="AW33" s="100" t="s"/>
      <c r="AX33" s="100" t="s"/>
      <c r="AY33" s="100" t="s"/>
      <c r="AZ33" s="100" t="s"/>
      <c r="BA33" s="100" t="s"/>
      <c r="BB33" s="100" t="s"/>
      <c r="BC33" s="100" t="s"/>
      <c r="BD33" s="100" t="s"/>
      <c r="BE33" s="100" t="s"/>
      <c r="BF33" s="100" t="s"/>
      <c r="BG33" s="100" t="s"/>
      <c r="BH33" s="100" t="s"/>
      <c r="BI33" s="100" t="s"/>
      <c r="BJ33" s="100" t="s"/>
      <c r="BK33" s="100" t="s"/>
      <c r="BL33" s="100" t="s"/>
      <c r="BM33" s="100" t="s"/>
      <c r="BN33" s="100" t="s"/>
      <c r="BO33" s="100" t="s"/>
      <c r="BP33" s="100" t="s"/>
      <c r="BQ33" s="100" t="s"/>
      <c r="BR33" s="100" t="s"/>
      <c r="BS33" s="100" t="s"/>
      <c r="BT33" s="100" t="s"/>
      <c r="BU33" s="100" t="s"/>
      <c r="BV33" s="100" t="s"/>
      <c r="BW33" s="100" t="s"/>
      <c r="BX33" s="100" t="s"/>
      <c r="BY33" s="100" t="s"/>
      <c r="BZ33" s="100" t="s"/>
      <c r="CA33" s="100" t="s"/>
    </row>
    <row customFormat="true" ht="15" outlineLevel="0" r="34" s="50">
      <c r="A34" s="99" t="n"/>
      <c r="H34" s="100" t="s"/>
      <c r="I34" s="100" t="s"/>
      <c r="J34" s="100" t="s"/>
      <c r="K34" s="100" t="s"/>
      <c r="L34" s="100" t="s"/>
      <c r="M34" s="100" t="s"/>
      <c r="N34" s="100" t="s"/>
      <c r="O34" s="100" t="s"/>
      <c r="P34" s="100" t="s"/>
      <c r="Q34" s="100" t="s"/>
      <c r="R34" s="100" t="s"/>
      <c r="S34" s="100" t="s"/>
      <c r="T34" s="100" t="s"/>
      <c r="U34" s="100" t="s"/>
      <c r="V34" s="100" t="s"/>
      <c r="W34" s="100" t="s"/>
      <c r="X34" s="100" t="s"/>
      <c r="Y34" s="100" t="s"/>
      <c r="Z34" s="100" t="s"/>
      <c r="AA34" s="100" t="s"/>
      <c r="AB34" s="100" t="s"/>
      <c r="AC34" s="100" t="s"/>
      <c r="AD34" s="100" t="s"/>
      <c r="AE34" s="100" t="s"/>
      <c r="AF34" s="100" t="s"/>
      <c r="AG34" s="100" t="s"/>
      <c r="AH34" s="100" t="s"/>
      <c r="AI34" s="100" t="s"/>
      <c r="AJ34" s="100" t="s"/>
      <c r="AK34" s="100" t="s"/>
      <c r="AL34" s="100" t="s"/>
      <c r="AM34" s="100" t="s"/>
      <c r="AN34" s="100" t="s"/>
      <c r="AO34" s="100" t="s"/>
      <c r="AP34" s="100" t="s"/>
      <c r="AQ34" s="100" t="s"/>
      <c r="AR34" s="100" t="s"/>
      <c r="AS34" s="100" t="s"/>
      <c r="AT34" s="100" t="s"/>
      <c r="AU34" s="100" t="s"/>
      <c r="AV34" s="100" t="s"/>
      <c r="AW34" s="100" t="s"/>
      <c r="AX34" s="100" t="s"/>
      <c r="AY34" s="100" t="s"/>
      <c r="AZ34" s="100" t="s"/>
      <c r="BA34" s="100" t="s"/>
      <c r="BB34" s="100" t="s"/>
      <c r="BC34" s="100" t="s"/>
      <c r="BD34" s="100" t="s"/>
      <c r="BE34" s="100" t="s"/>
      <c r="BF34" s="100" t="s"/>
      <c r="BG34" s="100" t="s"/>
      <c r="BH34" s="100" t="s"/>
      <c r="BI34" s="100" t="s"/>
      <c r="BJ34" s="100" t="s"/>
      <c r="BK34" s="100" t="s"/>
      <c r="BL34" s="100" t="s"/>
      <c r="BM34" s="100" t="s"/>
      <c r="BN34" s="100" t="s"/>
      <c r="BO34" s="100" t="s"/>
      <c r="BP34" s="100" t="s"/>
      <c r="BQ34" s="100" t="s"/>
      <c r="BR34" s="100" t="s"/>
      <c r="BS34" s="100" t="s"/>
      <c r="BT34" s="100" t="s"/>
      <c r="BU34" s="100" t="s"/>
      <c r="BV34" s="100" t="s"/>
      <c r="BW34" s="100" t="s"/>
      <c r="BX34" s="100" t="s"/>
      <c r="BY34" s="100" t="s"/>
      <c r="BZ34" s="100" t="s"/>
      <c r="CA34" s="100" t="s"/>
      <c r="CE34" s="101" t="n"/>
      <c r="CF34" s="102" t="s"/>
      <c r="CG34" s="102" t="s"/>
      <c r="CH34" s="102" t="s"/>
      <c r="CI34" s="102" t="s"/>
      <c r="CJ34" s="102" t="s"/>
      <c r="CK34" s="102" t="s"/>
      <c r="CL34" s="102" t="s"/>
      <c r="CM34" s="102" t="s"/>
      <c r="CN34" s="102" t="s"/>
      <c r="CO34" s="102" t="s"/>
      <c r="CP34" s="102" t="s"/>
      <c r="CQ34" s="102" t="s"/>
      <c r="CR34" s="102" t="s"/>
      <c r="CS34" s="102" t="s"/>
      <c r="CT34" s="102" t="s"/>
      <c r="CU34" s="102" t="s"/>
      <c r="CV34" s="102" t="s"/>
      <c r="CW34" s="102" t="s"/>
      <c r="CX34" s="102" t="s"/>
      <c r="CY34" s="102" t="s"/>
      <c r="CZ34" s="102" t="s"/>
      <c r="DA34" s="103" t="s"/>
    </row>
    <row customFormat="true" ht="15" outlineLevel="0" r="35" s="50">
      <c r="A35" s="99" t="n"/>
      <c r="H35" s="50" t="s">
        <v>162</v>
      </c>
    </row>
    <row customFormat="true" ht="15" outlineLevel="0" r="36" s="50">
      <c r="A36" s="99" t="s">
        <v>163</v>
      </c>
      <c r="H36" s="99" t="s">
        <v>164</v>
      </c>
    </row>
    <row customFormat="true" ht="15" outlineLevel="0" r="37" s="50">
      <c r="A37" s="99" t="n"/>
      <c r="H37" s="50" t="s">
        <v>165</v>
      </c>
      <c r="CE37" s="101" t="n"/>
      <c r="CF37" s="102" t="s"/>
      <c r="CG37" s="102" t="s"/>
      <c r="CH37" s="102" t="s"/>
      <c r="CI37" s="102" t="s"/>
      <c r="CJ37" s="102" t="s"/>
      <c r="CK37" s="102" t="s"/>
      <c r="CL37" s="102" t="s"/>
      <c r="CM37" s="102" t="s"/>
      <c r="CN37" s="102" t="s"/>
      <c r="CO37" s="102" t="s"/>
      <c r="CP37" s="102" t="s"/>
      <c r="CQ37" s="102" t="s"/>
      <c r="CR37" s="102" t="s"/>
      <c r="CS37" s="102" t="s"/>
      <c r="CT37" s="102" t="s"/>
      <c r="CU37" s="102" t="s"/>
      <c r="CV37" s="102" t="s"/>
      <c r="CW37" s="102" t="s"/>
      <c r="CX37" s="102" t="s"/>
      <c r="CY37" s="102" t="s"/>
      <c r="CZ37" s="102" t="s"/>
      <c r="DA37" s="103" t="s"/>
    </row>
    <row customFormat="true" ht="15" outlineLevel="0" r="38" s="50">
      <c r="A38" s="99" t="s">
        <v>166</v>
      </c>
      <c r="H38" s="99" t="s">
        <v>167</v>
      </c>
    </row>
    <row customFormat="true" ht="15" outlineLevel="0" r="39" s="50">
      <c r="A39" s="99" t="n"/>
      <c r="H39" s="50" t="s">
        <v>168</v>
      </c>
      <c r="CE39" s="104" t="n">
        <v>9350.13</v>
      </c>
      <c r="CF39" s="105" t="s"/>
      <c r="CG39" s="105" t="s"/>
      <c r="CH39" s="105" t="s"/>
      <c r="CI39" s="105" t="s"/>
      <c r="CJ39" s="105" t="s"/>
      <c r="CK39" s="105" t="s"/>
      <c r="CL39" s="105" t="s"/>
      <c r="CM39" s="105" t="s"/>
      <c r="CN39" s="105" t="s"/>
      <c r="CO39" s="105" t="s"/>
      <c r="CP39" s="105" t="s"/>
      <c r="CQ39" s="105" t="s"/>
      <c r="CR39" s="105" t="s"/>
      <c r="CS39" s="105" t="s"/>
      <c r="CT39" s="105" t="s"/>
      <c r="CU39" s="105" t="s"/>
      <c r="CV39" s="105" t="s"/>
      <c r="CW39" s="105" t="s"/>
      <c r="CX39" s="105" t="s"/>
      <c r="CY39" s="105" t="s"/>
      <c r="CZ39" s="105" t="s"/>
      <c r="DA39" s="106" t="s"/>
    </row>
    <row customHeight="true" ht="3" outlineLevel="0" r="40"/>
  </sheetData>
  <mergeCells count="120">
    <mergeCell ref="CE39:DA39"/>
    <mergeCell ref="CE37:DA37"/>
    <mergeCell ref="CE34:DA34"/>
    <mergeCell ref="CE31:CZ31"/>
    <mergeCell ref="CE30:DA30"/>
    <mergeCell ref="H32:CA34"/>
    <mergeCell ref="B26:BG26"/>
    <mergeCell ref="B25:BG25"/>
    <mergeCell ref="BH26:CD26"/>
    <mergeCell ref="CE26:CZ26"/>
    <mergeCell ref="BH25:CD25"/>
    <mergeCell ref="CE25:DA25"/>
    <mergeCell ref="T24:BG24"/>
    <mergeCell ref="CE24:DA24"/>
    <mergeCell ref="BH24:CD24"/>
    <mergeCell ref="F24:R24"/>
    <mergeCell ref="A24:E24"/>
    <mergeCell ref="CE23:DA23"/>
    <mergeCell ref="BH23:CD23"/>
    <mergeCell ref="T23:BG23"/>
    <mergeCell ref="A23:E23"/>
    <mergeCell ref="F23:R23"/>
    <mergeCell ref="BH22:CD22"/>
    <mergeCell ref="T22:BG22"/>
    <mergeCell ref="A22:E22"/>
    <mergeCell ref="F22:R22"/>
    <mergeCell ref="CE22:DA22"/>
    <mergeCell ref="A21:E21"/>
    <mergeCell ref="F21:R21"/>
    <mergeCell ref="T21:BG21"/>
    <mergeCell ref="BH21:CD21"/>
    <mergeCell ref="CE21:DA21"/>
    <mergeCell ref="BH20:CD20"/>
    <mergeCell ref="A20:E20"/>
    <mergeCell ref="F20:R20"/>
    <mergeCell ref="T20:BG20"/>
    <mergeCell ref="CE20:DA20"/>
    <mergeCell ref="B1:CZ1"/>
    <mergeCell ref="BH4:CD4"/>
    <mergeCell ref="A3:BG3"/>
    <mergeCell ref="BH3:DA3"/>
    <mergeCell ref="CE4:DA4"/>
    <mergeCell ref="A4:E4"/>
    <mergeCell ref="F4:R4"/>
    <mergeCell ref="S4:BG4"/>
    <mergeCell ref="CE19:DA19"/>
    <mergeCell ref="BH19:CD19"/>
    <mergeCell ref="T19:BG19"/>
    <mergeCell ref="A19:E19"/>
    <mergeCell ref="F19:R19"/>
    <mergeCell ref="BH18:CD18"/>
    <mergeCell ref="A18:E18"/>
    <mergeCell ref="F18:R18"/>
    <mergeCell ref="T18:BG18"/>
    <mergeCell ref="CE18:DA18"/>
    <mergeCell ref="A17:E17"/>
    <mergeCell ref="F17:R17"/>
    <mergeCell ref="T17:BG17"/>
    <mergeCell ref="BH17:CD17"/>
    <mergeCell ref="BH16:CD16"/>
    <mergeCell ref="T16:BG16"/>
    <mergeCell ref="F16:R16"/>
    <mergeCell ref="A16:E16"/>
    <mergeCell ref="BH15:CD15"/>
    <mergeCell ref="F15:R15"/>
    <mergeCell ref="A15:E15"/>
    <mergeCell ref="T15:BG15"/>
    <mergeCell ref="CE13:DA13"/>
    <mergeCell ref="CE14:DA14"/>
    <mergeCell ref="CE15:DA15"/>
    <mergeCell ref="CE16:DA16"/>
    <mergeCell ref="CE17:DA17"/>
    <mergeCell ref="CE12:DA12"/>
    <mergeCell ref="CE11:DA11"/>
    <mergeCell ref="CE10:DA10"/>
    <mergeCell ref="CE9:DA9"/>
    <mergeCell ref="CE8:DA8"/>
    <mergeCell ref="CE7:DA7"/>
    <mergeCell ref="CE5:DA5"/>
    <mergeCell ref="CE6:DA6"/>
    <mergeCell ref="F14:R14"/>
    <mergeCell ref="F13:R13"/>
    <mergeCell ref="F12:R12"/>
    <mergeCell ref="F11:R11"/>
    <mergeCell ref="F10:R10"/>
    <mergeCell ref="F9:R9"/>
    <mergeCell ref="F8:R8"/>
    <mergeCell ref="F7:R7"/>
    <mergeCell ref="F6:R6"/>
    <mergeCell ref="F5:R5"/>
    <mergeCell ref="BH10:CD10"/>
    <mergeCell ref="BH11:CD11"/>
    <mergeCell ref="BH12:CD12"/>
    <mergeCell ref="BH13:CD13"/>
    <mergeCell ref="BH14:CD14"/>
    <mergeCell ref="BH9:CD9"/>
    <mergeCell ref="BH8:CD8"/>
    <mergeCell ref="BH7:CD7"/>
    <mergeCell ref="BH6:CD6"/>
    <mergeCell ref="BH5:CD5"/>
    <mergeCell ref="T9:BG9"/>
    <mergeCell ref="T10:BG10"/>
    <mergeCell ref="T11:BG11"/>
    <mergeCell ref="T12:BG12"/>
    <mergeCell ref="T13:BG13"/>
    <mergeCell ref="T14:BG14"/>
    <mergeCell ref="T8:BG8"/>
    <mergeCell ref="T7:BG7"/>
    <mergeCell ref="T6:BG6"/>
    <mergeCell ref="S5:BG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5:E5"/>
  </mergeCells>
  <pageMargins bottom="0.393700778484344" footer="0.196850389242172" header="0.196850389242172" left="0.393700778484344" right="0.31496062874794" top="0.787401556968689"/>
  <pageSetup fitToHeight="0" fitToWidth="0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K12"/>
  <sheetViews>
    <sheetView showZeros="true" workbookViewId="0"/>
  </sheetViews>
  <sheetFormatPr baseColWidth="8" customHeight="false" defaultColWidth="0.876909357545751" defaultRowHeight="12" zeroHeight="false"/>
  <cols>
    <col bestFit="true" customWidth="true" max="16384" min="1" outlineLevel="0" style="35" width="0.876909357545751"/>
  </cols>
  <sheetData>
    <row customFormat="true" ht="15.75" outlineLevel="0" r="1" s="3">
      <c r="B1" s="107" t="s">
        <v>169</v>
      </c>
      <c r="C1" s="107" t="s"/>
      <c r="D1" s="107" t="s"/>
      <c r="E1" s="107" t="s"/>
      <c r="F1" s="107" t="s"/>
      <c r="G1" s="107" t="s"/>
      <c r="H1" s="107" t="s"/>
      <c r="I1" s="107" t="s"/>
      <c r="J1" s="107" t="s"/>
      <c r="K1" s="107" t="s"/>
      <c r="L1" s="107" t="s"/>
      <c r="M1" s="107" t="s"/>
      <c r="N1" s="107" t="s"/>
      <c r="O1" s="107" t="s"/>
      <c r="P1" s="107" t="s"/>
      <c r="Q1" s="107" t="s"/>
      <c r="R1" s="107" t="s"/>
      <c r="S1" s="107" t="s"/>
      <c r="T1" s="107" t="s"/>
      <c r="U1" s="107" t="s"/>
      <c r="V1" s="107" t="s"/>
      <c r="W1" s="107" t="s"/>
      <c r="X1" s="107" t="s"/>
      <c r="Y1" s="107" t="s"/>
      <c r="Z1" s="107" t="s"/>
      <c r="AA1" s="107" t="s"/>
      <c r="AB1" s="107" t="s"/>
      <c r="AC1" s="107" t="s"/>
      <c r="AD1" s="107" t="s"/>
      <c r="AE1" s="107" t="s"/>
      <c r="AF1" s="107" t="s"/>
      <c r="AG1" s="107" t="s"/>
      <c r="AH1" s="107" t="s"/>
      <c r="AI1" s="107" t="s"/>
      <c r="AJ1" s="107" t="s"/>
      <c r="AK1" s="107" t="s"/>
      <c r="AL1" s="107" t="s"/>
      <c r="AM1" s="107" t="s"/>
      <c r="AN1" s="107" t="s"/>
      <c r="AO1" s="107" t="s"/>
      <c r="AP1" s="107" t="s"/>
      <c r="AQ1" s="107" t="s"/>
      <c r="AR1" s="107" t="s"/>
      <c r="AS1" s="107" t="s"/>
      <c r="AT1" s="107" t="s"/>
      <c r="AU1" s="107" t="s"/>
      <c r="AV1" s="107" t="s"/>
      <c r="AW1" s="107" t="s"/>
      <c r="AX1" s="107" t="s"/>
      <c r="AY1" s="107" t="s"/>
      <c r="AZ1" s="107" t="s"/>
      <c r="BA1" s="107" t="s"/>
      <c r="BB1" s="107" t="s"/>
      <c r="BC1" s="107" t="s"/>
      <c r="BD1" s="107" t="s"/>
      <c r="BE1" s="107" t="s"/>
      <c r="BF1" s="107" t="s"/>
      <c r="BG1" s="107" t="s"/>
      <c r="BH1" s="107" t="s"/>
      <c r="BI1" s="107" t="s"/>
      <c r="BJ1" s="107" t="s"/>
      <c r="BK1" s="107" t="s"/>
      <c r="BL1" s="107" t="s"/>
      <c r="BM1" s="107" t="s"/>
      <c r="BN1" s="107" t="s"/>
      <c r="BO1" s="107" t="s"/>
      <c r="BP1" s="107" t="s"/>
      <c r="BQ1" s="107" t="s"/>
      <c r="BR1" s="107" t="s"/>
      <c r="BS1" s="107" t="s"/>
      <c r="BT1" s="107" t="s"/>
      <c r="BU1" s="107" t="s"/>
      <c r="BV1" s="107" t="s"/>
      <c r="BW1" s="107" t="s"/>
      <c r="BX1" s="107" t="s"/>
      <c r="BY1" s="107" t="s"/>
      <c r="BZ1" s="107" t="s"/>
      <c r="CA1" s="107" t="s"/>
      <c r="CB1" s="107" t="s"/>
      <c r="CC1" s="107" t="s"/>
      <c r="CD1" s="107" t="s"/>
      <c r="CE1" s="107" t="s"/>
      <c r="CF1" s="107" t="s"/>
      <c r="CG1" s="107" t="s"/>
      <c r="CH1" s="107" t="s"/>
      <c r="CI1" s="107" t="s"/>
      <c r="CJ1" s="107" t="s"/>
      <c r="CK1" s="107" t="s"/>
      <c r="CL1" s="107" t="s"/>
      <c r="CM1" s="107" t="s"/>
      <c r="CN1" s="107" t="s"/>
      <c r="CO1" s="107" t="s"/>
      <c r="CP1" s="107" t="s"/>
      <c r="CQ1" s="107" t="s"/>
      <c r="CR1" s="107" t="s"/>
      <c r="CS1" s="107" t="s"/>
      <c r="CT1" s="107" t="s"/>
      <c r="CU1" s="107" t="s"/>
      <c r="CV1" s="107" t="s"/>
      <c r="CW1" s="107" t="s"/>
      <c r="CX1" s="107" t="s"/>
      <c r="CY1" s="107" t="s"/>
      <c r="CZ1" s="107" t="s"/>
      <c r="DA1" s="107" t="s"/>
      <c r="DB1" s="107" t="s"/>
      <c r="DC1" s="107" t="s"/>
      <c r="DD1" s="107" t="s"/>
      <c r="DE1" s="107" t="s"/>
      <c r="DF1" s="107" t="s"/>
      <c r="DG1" s="107" t="s"/>
      <c r="DH1" s="107" t="s"/>
      <c r="DI1" s="107" t="s"/>
      <c r="DJ1" s="107" t="s"/>
      <c r="DK1" s="107" t="s"/>
      <c r="DL1" s="107" t="s"/>
      <c r="DM1" s="107" t="s"/>
      <c r="DN1" s="107" t="s"/>
      <c r="DO1" s="107" t="s"/>
      <c r="DP1" s="107" t="s"/>
      <c r="DQ1" s="107" t="s"/>
      <c r="DR1" s="107" t="s"/>
      <c r="DS1" s="107" t="s"/>
      <c r="DT1" s="107" t="s"/>
      <c r="DU1" s="107" t="s"/>
      <c r="DV1" s="107" t="s"/>
      <c r="DW1" s="107" t="s"/>
      <c r="DX1" s="107" t="s"/>
      <c r="DY1" s="107" t="s"/>
      <c r="DZ1" s="107" t="s"/>
      <c r="EA1" s="107" t="s"/>
      <c r="EB1" s="107" t="s"/>
      <c r="EC1" s="107" t="s"/>
      <c r="ED1" s="107" t="s"/>
      <c r="EE1" s="107" t="s"/>
      <c r="EF1" s="107" t="s"/>
      <c r="EG1" s="107" t="s"/>
      <c r="EH1" s="107" t="s"/>
      <c r="EI1" s="107" t="s"/>
      <c r="EJ1" s="107" t="s"/>
      <c r="EK1" s="107" t="s"/>
      <c r="EL1" s="107" t="s"/>
      <c r="EM1" s="107" t="s"/>
      <c r="EN1" s="107" t="s"/>
      <c r="EO1" s="107" t="s"/>
      <c r="EP1" s="107" t="s"/>
      <c r="EQ1" s="107" t="s"/>
      <c r="ER1" s="107" t="s"/>
      <c r="ES1" s="107" t="s"/>
      <c r="ET1" s="107" t="s"/>
      <c r="EU1" s="107" t="s"/>
      <c r="EV1" s="107" t="s"/>
      <c r="EW1" s="107" t="s"/>
      <c r="EX1" s="107" t="s"/>
      <c r="EY1" s="107" t="s"/>
      <c r="EZ1" s="107" t="s"/>
      <c r="FA1" s="107" t="s"/>
      <c r="FB1" s="107" t="s"/>
      <c r="FC1" s="107" t="s"/>
      <c r="FD1" s="107" t="s"/>
      <c r="FE1" s="107" t="s"/>
      <c r="FF1" s="107" t="s"/>
      <c r="FG1" s="107" t="s"/>
      <c r="FH1" s="107" t="s"/>
      <c r="FI1" s="107" t="s"/>
      <c r="FJ1" s="107" t="s"/>
      <c r="FK1" s="107" t="n"/>
    </row>
    <row customFormat="true" ht="15.75" outlineLevel="0" r="2" s="3">
      <c r="A2" s="107" t="s">
        <v>170</v>
      </c>
      <c r="B2" s="107" t="s"/>
      <c r="C2" s="107" t="s"/>
      <c r="D2" s="107" t="s"/>
      <c r="E2" s="107" t="s"/>
      <c r="F2" s="107" t="s"/>
      <c r="G2" s="107" t="s"/>
      <c r="H2" s="107" t="s"/>
      <c r="I2" s="107" t="s"/>
      <c r="J2" s="107" t="s"/>
      <c r="K2" s="107" t="s"/>
      <c r="L2" s="107" t="s"/>
      <c r="M2" s="107" t="s"/>
      <c r="N2" s="107" t="s"/>
      <c r="O2" s="107" t="s"/>
      <c r="P2" s="107" t="s"/>
      <c r="Q2" s="107" t="s"/>
      <c r="R2" s="107" t="s"/>
      <c r="S2" s="107" t="s"/>
      <c r="T2" s="107" t="s"/>
      <c r="U2" s="107" t="s"/>
      <c r="V2" s="107" t="s"/>
      <c r="W2" s="107" t="s"/>
      <c r="X2" s="107" t="s"/>
      <c r="Y2" s="107" t="s"/>
      <c r="Z2" s="107" t="s"/>
      <c r="AA2" s="107" t="s"/>
      <c r="AB2" s="107" t="s"/>
      <c r="AC2" s="107" t="s"/>
      <c r="AD2" s="107" t="s"/>
      <c r="AE2" s="107" t="s"/>
      <c r="AF2" s="107" t="s"/>
      <c r="AG2" s="107" t="s"/>
      <c r="AH2" s="107" t="s"/>
      <c r="AI2" s="107" t="s"/>
      <c r="AJ2" s="107" t="s"/>
      <c r="AK2" s="107" t="s"/>
      <c r="AL2" s="107" t="s"/>
      <c r="AM2" s="107" t="s"/>
      <c r="AN2" s="107" t="s"/>
      <c r="AO2" s="107" t="s"/>
      <c r="AP2" s="107" t="s"/>
      <c r="AQ2" s="107" t="s"/>
      <c r="AR2" s="107" t="s"/>
      <c r="AS2" s="107" t="s"/>
      <c r="AT2" s="107" t="s"/>
      <c r="AU2" s="107" t="s"/>
      <c r="AV2" s="107" t="s"/>
      <c r="AW2" s="107" t="s"/>
      <c r="AX2" s="107" t="s"/>
      <c r="AY2" s="107" t="s"/>
      <c r="AZ2" s="107" t="s"/>
      <c r="BA2" s="107" t="s"/>
      <c r="BB2" s="107" t="s"/>
      <c r="BC2" s="107" t="s"/>
      <c r="BD2" s="107" t="s"/>
      <c r="BE2" s="107" t="s"/>
      <c r="BF2" s="107" t="s"/>
      <c r="BG2" s="107" t="s"/>
      <c r="BH2" s="107" t="s"/>
      <c r="BI2" s="107" t="s"/>
      <c r="BJ2" s="107" t="s"/>
      <c r="BK2" s="107" t="s"/>
      <c r="BL2" s="107" t="s"/>
      <c r="BM2" s="107" t="s"/>
      <c r="BN2" s="107" t="s"/>
      <c r="BO2" s="107" t="s"/>
      <c r="BP2" s="107" t="s"/>
      <c r="BQ2" s="107" t="s"/>
      <c r="BR2" s="107" t="s"/>
      <c r="BS2" s="107" t="s"/>
      <c r="BT2" s="107" t="s"/>
      <c r="BU2" s="107" t="s"/>
      <c r="BV2" s="107" t="s"/>
      <c r="BW2" s="107" t="s"/>
      <c r="BX2" s="107" t="s"/>
      <c r="BY2" s="107" t="s"/>
      <c r="BZ2" s="107" t="s"/>
      <c r="CA2" s="107" t="s"/>
      <c r="CB2" s="107" t="s"/>
      <c r="CC2" s="107" t="s"/>
      <c r="CD2" s="107" t="s"/>
      <c r="CE2" s="107" t="s"/>
      <c r="CF2" s="107" t="s"/>
      <c r="CG2" s="107" t="s"/>
      <c r="CH2" s="107" t="s"/>
      <c r="CI2" s="107" t="s"/>
      <c r="CJ2" s="107" t="s"/>
      <c r="CK2" s="107" t="s"/>
      <c r="CL2" s="107" t="s"/>
      <c r="CM2" s="107" t="s"/>
      <c r="CN2" s="107" t="s"/>
      <c r="CO2" s="107" t="s"/>
      <c r="CP2" s="107" t="s"/>
      <c r="CQ2" s="107" t="s"/>
      <c r="CR2" s="107" t="s"/>
      <c r="CS2" s="107" t="s"/>
      <c r="CT2" s="107" t="s"/>
      <c r="CU2" s="107" t="s"/>
      <c r="CV2" s="107" t="s"/>
      <c r="CW2" s="107" t="s"/>
      <c r="CX2" s="107" t="s"/>
      <c r="CY2" s="107" t="s"/>
      <c r="CZ2" s="107" t="s"/>
      <c r="DA2" s="107" t="s"/>
      <c r="DB2" s="107" t="s"/>
      <c r="DC2" s="107" t="s"/>
      <c r="DD2" s="107" t="s"/>
      <c r="DE2" s="107" t="s"/>
      <c r="DF2" s="107" t="s"/>
      <c r="DG2" s="107" t="s"/>
      <c r="DH2" s="107" t="s"/>
      <c r="DI2" s="107" t="s"/>
      <c r="DJ2" s="107" t="s"/>
      <c r="DK2" s="107" t="s"/>
      <c r="DL2" s="107" t="s"/>
      <c r="DM2" s="107" t="s"/>
      <c r="DN2" s="107" t="s"/>
      <c r="DO2" s="107" t="s"/>
      <c r="DP2" s="107" t="s"/>
      <c r="DQ2" s="107" t="s"/>
      <c r="DR2" s="107" t="s"/>
      <c r="DS2" s="107" t="s"/>
      <c r="DT2" s="107" t="s"/>
      <c r="DU2" s="107" t="s"/>
      <c r="DV2" s="107" t="s"/>
      <c r="DW2" s="107" t="s"/>
      <c r="DX2" s="107" t="s"/>
      <c r="DY2" s="107" t="s"/>
      <c r="DZ2" s="107" t="s"/>
      <c r="EA2" s="107" t="s"/>
      <c r="EB2" s="107" t="s"/>
      <c r="EC2" s="107" t="s"/>
      <c r="ED2" s="107" t="s"/>
      <c r="EE2" s="107" t="s"/>
      <c r="EF2" s="107" t="s"/>
      <c r="EG2" s="107" t="s"/>
      <c r="EH2" s="107" t="s"/>
      <c r="EI2" s="107" t="s"/>
      <c r="EJ2" s="107" t="s"/>
      <c r="EK2" s="107" t="s"/>
      <c r="EL2" s="107" t="s"/>
      <c r="EM2" s="107" t="s"/>
      <c r="EN2" s="107" t="s"/>
      <c r="EO2" s="107" t="s"/>
      <c r="EP2" s="107" t="s"/>
      <c r="EQ2" s="107" t="s"/>
      <c r="ER2" s="107" t="s"/>
      <c r="ES2" s="107" t="s"/>
      <c r="ET2" s="107" t="s"/>
      <c r="EU2" s="107" t="s"/>
      <c r="EV2" s="107" t="s"/>
      <c r="EW2" s="107" t="s"/>
      <c r="EX2" s="107" t="s"/>
      <c r="EY2" s="107" t="s"/>
      <c r="EZ2" s="107" t="s"/>
      <c r="FA2" s="107" t="s"/>
      <c r="FB2" s="107" t="s"/>
      <c r="FC2" s="107" t="s"/>
      <c r="FD2" s="107" t="s"/>
      <c r="FE2" s="107" t="s"/>
      <c r="FF2" s="107" t="s"/>
      <c r="FG2" s="107" t="s"/>
      <c r="FH2" s="107" t="s"/>
      <c r="FI2" s="107" t="s"/>
      <c r="FJ2" s="107" t="s"/>
      <c r="FK2" s="107" t="s"/>
    </row>
    <row customFormat="true" ht="15.75" outlineLevel="0" r="3" s="3">
      <c r="A3" s="107" t="s">
        <v>171</v>
      </c>
      <c r="B3" s="107" t="s"/>
      <c r="C3" s="107" t="s"/>
      <c r="D3" s="107" t="s"/>
      <c r="E3" s="107" t="s"/>
      <c r="F3" s="107" t="s"/>
      <c r="G3" s="107" t="s"/>
      <c r="H3" s="107" t="s"/>
      <c r="I3" s="107" t="s"/>
      <c r="J3" s="107" t="s"/>
      <c r="K3" s="107" t="s"/>
      <c r="L3" s="107" t="s"/>
      <c r="M3" s="107" t="s"/>
      <c r="N3" s="107" t="s"/>
      <c r="O3" s="107" t="s"/>
      <c r="P3" s="107" t="s"/>
      <c r="Q3" s="107" t="s"/>
      <c r="R3" s="107" t="s"/>
      <c r="S3" s="107" t="s"/>
      <c r="T3" s="107" t="s"/>
      <c r="U3" s="107" t="s"/>
      <c r="V3" s="107" t="s"/>
      <c r="W3" s="107" t="s"/>
      <c r="X3" s="107" t="s"/>
      <c r="Y3" s="107" t="s"/>
      <c r="Z3" s="107" t="s"/>
      <c r="AA3" s="107" t="s"/>
      <c r="AB3" s="107" t="s"/>
      <c r="AC3" s="107" t="s"/>
      <c r="AD3" s="107" t="s"/>
      <c r="AE3" s="107" t="s"/>
      <c r="AF3" s="107" t="s"/>
      <c r="AG3" s="107" t="s"/>
      <c r="AH3" s="107" t="s"/>
      <c r="AI3" s="107" t="s"/>
      <c r="AJ3" s="107" t="s"/>
      <c r="AK3" s="107" t="s"/>
      <c r="AL3" s="107" t="s"/>
      <c r="AM3" s="107" t="s"/>
      <c r="AN3" s="107" t="s"/>
      <c r="AO3" s="107" t="s"/>
      <c r="AP3" s="107" t="s"/>
      <c r="AQ3" s="107" t="s"/>
      <c r="AR3" s="107" t="s"/>
      <c r="AS3" s="107" t="s"/>
      <c r="AT3" s="107" t="s"/>
      <c r="AU3" s="107" t="s"/>
      <c r="AV3" s="107" t="s"/>
      <c r="AW3" s="107" t="s"/>
      <c r="AX3" s="107" t="s"/>
      <c r="AY3" s="107" t="s"/>
      <c r="AZ3" s="107" t="s"/>
      <c r="BA3" s="107" t="s"/>
      <c r="BB3" s="107" t="s"/>
      <c r="BC3" s="107" t="s"/>
      <c r="BD3" s="107" t="s"/>
      <c r="BE3" s="107" t="s"/>
      <c r="BF3" s="107" t="s"/>
      <c r="BG3" s="107" t="s"/>
      <c r="BH3" s="107" t="s"/>
      <c r="BI3" s="107" t="s"/>
      <c r="BJ3" s="107" t="s"/>
      <c r="BK3" s="107" t="s"/>
      <c r="BL3" s="107" t="s"/>
      <c r="BM3" s="107" t="s"/>
      <c r="BN3" s="107" t="s"/>
      <c r="BO3" s="107" t="s"/>
      <c r="BP3" s="107" t="s"/>
      <c r="BQ3" s="107" t="s"/>
      <c r="BR3" s="107" t="s"/>
      <c r="BS3" s="107" t="s"/>
      <c r="BT3" s="107" t="s"/>
      <c r="BU3" s="107" t="s"/>
      <c r="BV3" s="107" t="s"/>
      <c r="BW3" s="107" t="s"/>
      <c r="BX3" s="107" t="s"/>
      <c r="BY3" s="107" t="s"/>
      <c r="BZ3" s="107" t="s"/>
      <c r="CA3" s="107" t="s"/>
      <c r="CB3" s="107" t="s"/>
      <c r="CC3" s="107" t="s"/>
      <c r="CD3" s="107" t="s"/>
      <c r="CE3" s="107" t="s"/>
      <c r="CF3" s="107" t="s"/>
      <c r="CG3" s="107" t="s"/>
      <c r="CH3" s="107" t="s"/>
      <c r="CI3" s="107" t="s"/>
      <c r="CJ3" s="107" t="s"/>
      <c r="CK3" s="107" t="s"/>
      <c r="CL3" s="107" t="s"/>
      <c r="CM3" s="107" t="s"/>
      <c r="CN3" s="107" t="s"/>
      <c r="CO3" s="107" t="s"/>
      <c r="CP3" s="107" t="s"/>
      <c r="CQ3" s="107" t="s"/>
      <c r="CR3" s="107" t="s"/>
      <c r="CS3" s="107" t="s"/>
      <c r="CT3" s="107" t="s"/>
      <c r="CU3" s="107" t="s"/>
      <c r="CV3" s="107" t="s"/>
      <c r="CW3" s="107" t="s"/>
      <c r="CX3" s="107" t="s"/>
      <c r="CY3" s="107" t="s"/>
      <c r="CZ3" s="107" t="s"/>
      <c r="DA3" s="107" t="s"/>
      <c r="DB3" s="107" t="s"/>
      <c r="DC3" s="107" t="s"/>
      <c r="DD3" s="107" t="s"/>
      <c r="DE3" s="107" t="s"/>
      <c r="DF3" s="107" t="s"/>
      <c r="DG3" s="107" t="s"/>
      <c r="DH3" s="107" t="s"/>
      <c r="DI3" s="107" t="s"/>
      <c r="DJ3" s="107" t="s"/>
      <c r="DK3" s="107" t="s"/>
      <c r="DL3" s="107" t="s"/>
      <c r="DM3" s="107" t="s"/>
      <c r="DN3" s="107" t="s"/>
      <c r="DO3" s="107" t="s"/>
      <c r="DP3" s="107" t="s"/>
      <c r="DQ3" s="107" t="s"/>
      <c r="DR3" s="107" t="s"/>
      <c r="DS3" s="107" t="s"/>
      <c r="DT3" s="107" t="s"/>
      <c r="DU3" s="107" t="s"/>
      <c r="DV3" s="107" t="s"/>
      <c r="DW3" s="107" t="s"/>
      <c r="DX3" s="107" t="s"/>
      <c r="DY3" s="107" t="s"/>
      <c r="DZ3" s="107" t="s"/>
      <c r="EA3" s="107" t="s"/>
      <c r="EB3" s="107" t="s"/>
      <c r="EC3" s="107" t="s"/>
      <c r="ED3" s="107" t="s"/>
      <c r="EE3" s="107" t="s"/>
      <c r="EF3" s="107" t="s"/>
      <c r="EG3" s="107" t="s"/>
      <c r="EH3" s="107" t="s"/>
      <c r="EI3" s="107" t="s"/>
      <c r="EJ3" s="107" t="s"/>
      <c r="EK3" s="107" t="s"/>
      <c r="EL3" s="107" t="s"/>
      <c r="EM3" s="107" t="s"/>
      <c r="EN3" s="107" t="s"/>
      <c r="EO3" s="107" t="s"/>
      <c r="EP3" s="107" t="s"/>
      <c r="EQ3" s="107" t="s"/>
      <c r="ER3" s="107" t="s"/>
      <c r="ES3" s="107" t="s"/>
      <c r="ET3" s="107" t="s"/>
      <c r="EU3" s="107" t="s"/>
      <c r="EV3" s="107" t="s"/>
      <c r="EW3" s="107" t="s"/>
      <c r="EX3" s="107" t="s"/>
      <c r="EY3" s="107" t="s"/>
      <c r="EZ3" s="107" t="s"/>
      <c r="FA3" s="107" t="s"/>
      <c r="FB3" s="107" t="s"/>
      <c r="FC3" s="107" t="s"/>
      <c r="FD3" s="107" t="s"/>
      <c r="FE3" s="107" t="s"/>
      <c r="FF3" s="107" t="s"/>
      <c r="FG3" s="107" t="s"/>
      <c r="FH3" s="107" t="s"/>
      <c r="FI3" s="107" t="s"/>
      <c r="FJ3" s="107" t="s"/>
      <c r="FK3" s="107" t="s"/>
    </row>
    <row customFormat="true" ht="15.75" outlineLevel="0" r="4" s="3">
      <c r="A4" s="108" t="n"/>
      <c r="B4" s="108" t="n"/>
      <c r="C4" s="108" t="n"/>
      <c r="D4" s="108" t="n"/>
      <c r="E4" s="108" t="n"/>
      <c r="F4" s="108" t="n"/>
      <c r="G4" s="108" t="n"/>
      <c r="H4" s="108" t="n"/>
      <c r="I4" s="108" t="n"/>
      <c r="J4" s="108" t="n"/>
      <c r="K4" s="108" t="n"/>
      <c r="L4" s="108" t="n"/>
      <c r="M4" s="108" t="n"/>
      <c r="N4" s="108" t="n"/>
      <c r="O4" s="108" t="n"/>
      <c r="P4" s="108" t="n"/>
      <c r="Q4" s="108" t="n"/>
      <c r="R4" s="108" t="n"/>
      <c r="S4" s="108" t="n"/>
      <c r="T4" s="108" t="n"/>
      <c r="U4" s="108" t="n"/>
      <c r="V4" s="108" t="n"/>
      <c r="W4" s="108" t="n"/>
      <c r="X4" s="108" t="n"/>
      <c r="Y4" s="108" t="n"/>
      <c r="Z4" s="108" t="n"/>
      <c r="AA4" s="108" t="n"/>
      <c r="AB4" s="108" t="n"/>
      <c r="AC4" s="108" t="n"/>
      <c r="AD4" s="108" t="n"/>
      <c r="AE4" s="108" t="n"/>
      <c r="AF4" s="108" t="n"/>
      <c r="AG4" s="108" t="n"/>
      <c r="AH4" s="108" t="n"/>
      <c r="AI4" s="108" t="n"/>
      <c r="AJ4" s="108" t="n"/>
      <c r="AK4" s="108" t="n"/>
      <c r="AL4" s="108" t="n"/>
      <c r="AM4" s="108" t="n"/>
      <c r="AN4" s="108" t="n"/>
      <c r="AO4" s="108" t="n"/>
      <c r="AP4" s="108" t="n"/>
      <c r="AQ4" s="108" t="n"/>
      <c r="AR4" s="108" t="n"/>
      <c r="AS4" s="108" t="n"/>
      <c r="AT4" s="108" t="n"/>
      <c r="AU4" s="108" t="n"/>
      <c r="AV4" s="108" t="n"/>
      <c r="AW4" s="108" t="n"/>
      <c r="AX4" s="108" t="n"/>
      <c r="AY4" s="108" t="n"/>
      <c r="AZ4" s="108" t="n"/>
      <c r="BA4" s="108" t="n"/>
      <c r="BB4" s="108" t="n"/>
      <c r="BC4" s="108" t="n"/>
      <c r="BD4" s="108" t="n"/>
      <c r="BE4" s="108" t="n"/>
      <c r="BG4" s="109" t="s">
        <v>172</v>
      </c>
      <c r="BH4" s="110" t="n"/>
      <c r="BI4" s="111" t="s"/>
      <c r="BJ4" s="111" t="s"/>
      <c r="BK4" s="111" t="s"/>
      <c r="BL4" s="111" t="s"/>
      <c r="BM4" s="111" t="s"/>
      <c r="BN4" s="111" t="s"/>
      <c r="BO4" s="111" t="s"/>
      <c r="BP4" s="111" t="s"/>
      <c r="BQ4" s="111" t="s"/>
      <c r="BR4" s="111" t="s"/>
      <c r="BS4" s="111" t="s"/>
      <c r="BT4" s="111" t="s"/>
      <c r="BU4" s="111" t="s"/>
      <c r="BV4" s="111" t="s"/>
      <c r="BW4" s="111" t="s"/>
      <c r="BX4" s="111" t="s"/>
      <c r="BY4" s="111" t="s"/>
      <c r="BZ4" s="111" t="s"/>
      <c r="CA4" s="111" t="s"/>
      <c r="CB4" s="111" t="s"/>
      <c r="CC4" s="111" t="s"/>
      <c r="CD4" s="111" t="s"/>
      <c r="CE4" s="111" t="s"/>
      <c r="CF4" s="111" t="s"/>
      <c r="CG4" s="111" t="s"/>
      <c r="CH4" s="111" t="s"/>
      <c r="CI4" s="111" t="s"/>
      <c r="CJ4" s="111" t="s"/>
      <c r="CK4" s="111" t="s"/>
      <c r="CL4" s="111" t="s"/>
      <c r="CM4" s="111" t="s"/>
      <c r="CN4" s="111" t="s"/>
      <c r="CO4" s="111" t="s"/>
      <c r="CP4" s="111" t="s"/>
      <c r="CQ4" s="111" t="s"/>
      <c r="CR4" s="112" t="s"/>
      <c r="CS4" s="109" t="n">
        <v>20</v>
      </c>
      <c r="CT4" s="109" t="s"/>
      <c r="CU4" s="109" t="s"/>
      <c r="CV4" s="109" t="s"/>
      <c r="CW4" s="113" t="n"/>
      <c r="CX4" s="114" t="s"/>
      <c r="CY4" s="114" t="s"/>
      <c r="CZ4" s="115" t="s"/>
      <c r="DA4" s="108" t="s">
        <v>173</v>
      </c>
      <c r="DC4" s="108" t="n"/>
      <c r="DD4" s="108" t="n"/>
      <c r="DE4" s="108" t="n"/>
      <c r="DF4" s="108" t="n"/>
      <c r="DG4" s="108" t="n"/>
      <c r="DH4" s="108" t="n"/>
      <c r="DI4" s="108" t="n"/>
      <c r="DJ4" s="108" t="n"/>
      <c r="DK4" s="108" t="n"/>
      <c r="DL4" s="108" t="n"/>
      <c r="DM4" s="108" t="n"/>
      <c r="DN4" s="108" t="n"/>
      <c r="DO4" s="108" t="n"/>
      <c r="DP4" s="108" t="n"/>
      <c r="DQ4" s="108" t="n"/>
      <c r="DR4" s="108" t="n"/>
      <c r="DS4" s="108" t="n"/>
      <c r="DT4" s="108" t="n"/>
      <c r="DU4" s="108" t="n"/>
      <c r="DV4" s="108" t="n"/>
      <c r="DW4" s="108" t="n"/>
      <c r="DX4" s="108" t="n"/>
      <c r="DY4" s="108" t="n"/>
      <c r="DZ4" s="108" t="n"/>
      <c r="EA4" s="108" t="n"/>
      <c r="EB4" s="108" t="n"/>
      <c r="EC4" s="108" t="n"/>
      <c r="ED4" s="108" t="n"/>
      <c r="EE4" s="108" t="n"/>
      <c r="EF4" s="108" t="n"/>
      <c r="EG4" s="108" t="n"/>
      <c r="EH4" s="108" t="n"/>
      <c r="EI4" s="108" t="n"/>
      <c r="EJ4" s="108" t="n"/>
      <c r="EK4" s="108" t="n"/>
      <c r="EL4" s="108" t="n"/>
      <c r="EM4" s="108" t="n"/>
      <c r="EN4" s="108" t="n"/>
      <c r="EO4" s="108" t="n"/>
      <c r="EP4" s="108" t="n"/>
      <c r="EQ4" s="108" t="n"/>
      <c r="ER4" s="108" t="n"/>
      <c r="ES4" s="108" t="n"/>
      <c r="ET4" s="108" t="n"/>
      <c r="EU4" s="108" t="n"/>
      <c r="EV4" s="108" t="n"/>
      <c r="EW4" s="108" t="n"/>
      <c r="EX4" s="108" t="n"/>
      <c r="EY4" s="108" t="n"/>
      <c r="EZ4" s="108" t="n"/>
      <c r="FA4" s="108" t="n"/>
      <c r="FB4" s="108" t="n"/>
      <c r="FC4" s="108" t="n"/>
      <c r="FD4" s="108" t="n"/>
      <c r="FE4" s="108" t="n"/>
      <c r="FF4" s="108" t="n"/>
      <c r="FG4" s="108" t="n"/>
      <c r="FH4" s="108" t="n"/>
      <c r="FI4" s="108" t="n"/>
      <c r="FJ4" s="108" t="n"/>
      <c r="FK4" s="108" t="n"/>
    </row>
    <row customFormat="true" ht="15.75" outlineLevel="0" r="5" s="3">
      <c r="A5" s="108" t="n"/>
      <c r="C5" s="116" t="n"/>
      <c r="D5" s="116" t="n"/>
      <c r="E5" s="116" t="n"/>
      <c r="F5" s="116" t="n"/>
      <c r="G5" s="116" t="n"/>
      <c r="H5" s="116" t="n"/>
      <c r="I5" s="116" t="n"/>
      <c r="J5" s="116" t="n"/>
      <c r="K5" s="116" t="n"/>
      <c r="L5" s="116" t="n"/>
      <c r="M5" s="116" t="n"/>
      <c r="N5" s="116" t="n"/>
      <c r="O5" s="116" t="n"/>
      <c r="P5" s="116" t="n"/>
      <c r="Q5" s="116" t="n"/>
      <c r="R5" s="116" t="n"/>
      <c r="S5" s="116" t="n"/>
      <c r="T5" s="116" t="n"/>
      <c r="U5" s="116" t="n"/>
      <c r="V5" s="116" t="n"/>
      <c r="W5" s="116" t="n"/>
      <c r="X5" s="116" t="n"/>
      <c r="Y5" s="116" t="n"/>
      <c r="Z5" s="116" t="n"/>
      <c r="AA5" s="116" t="n"/>
      <c r="AB5" s="116" t="n"/>
      <c r="AC5" s="116" t="n"/>
      <c r="AD5" s="116" t="n"/>
      <c r="AE5" s="116" t="n"/>
      <c r="AF5" s="116" t="n"/>
      <c r="AG5" s="116" t="n"/>
      <c r="AH5" s="116" t="n"/>
      <c r="AI5" s="116" t="n"/>
      <c r="AJ5" s="116" t="n"/>
      <c r="AK5" s="116" t="n"/>
      <c r="AL5" s="116" t="n"/>
      <c r="AM5" s="116" t="n"/>
      <c r="AN5" s="116" t="n"/>
      <c r="AO5" s="116" t="n"/>
      <c r="AP5" s="116" t="n"/>
      <c r="AQ5" s="116" t="n"/>
      <c r="AR5" s="116" t="n"/>
      <c r="AS5" s="116" t="n"/>
      <c r="AT5" s="116" t="n"/>
      <c r="AU5" s="116" t="n"/>
      <c r="AV5" s="116" t="n"/>
      <c r="AW5" s="116" t="n"/>
      <c r="AX5" s="116" t="n"/>
      <c r="AY5" s="116" t="n"/>
      <c r="AZ5" s="116" t="n"/>
      <c r="BA5" s="116" t="n"/>
      <c r="BB5" s="116" t="n"/>
      <c r="BC5" s="116" t="n"/>
      <c r="BD5" s="116" t="n"/>
      <c r="BE5" s="116" t="n"/>
      <c r="BF5" s="116" t="n"/>
      <c r="BG5" s="4" t="s">
        <v>174</v>
      </c>
      <c r="BH5" s="4" t="s"/>
      <c r="BI5" s="4" t="s"/>
      <c r="BJ5" s="4" t="s"/>
      <c r="BK5" s="4" t="s"/>
      <c r="BL5" s="4" t="s"/>
      <c r="BM5" s="4" t="s"/>
      <c r="BN5" s="4" t="s"/>
      <c r="BO5" s="4" t="s"/>
      <c r="BP5" s="4" t="s"/>
      <c r="BQ5" s="4" t="s"/>
      <c r="BR5" s="4" t="s"/>
      <c r="BS5" s="4" t="s"/>
      <c r="BT5" s="4" t="s"/>
      <c r="BU5" s="4" t="s"/>
      <c r="BV5" s="4" t="s"/>
      <c r="BW5" s="4" t="s"/>
      <c r="BX5" s="4" t="s"/>
      <c r="BY5" s="4" t="s"/>
      <c r="BZ5" s="4" t="s"/>
      <c r="CA5" s="4" t="s"/>
      <c r="CB5" s="4" t="s"/>
      <c r="CC5" s="4" t="s"/>
      <c r="CD5" s="4" t="s"/>
      <c r="CE5" s="4" t="s"/>
      <c r="CF5" s="4" t="s"/>
      <c r="CG5" s="4" t="s"/>
      <c r="CH5" s="4" t="s"/>
      <c r="CI5" s="4" t="s"/>
      <c r="CJ5" s="4" t="s"/>
      <c r="CK5" s="4" t="s"/>
      <c r="CL5" s="4" t="s"/>
      <c r="CM5" s="4" t="s"/>
      <c r="CN5" s="4" t="s"/>
      <c r="CO5" s="4" t="s"/>
      <c r="CP5" s="4" t="s"/>
      <c r="CQ5" s="4" t="s"/>
      <c r="CR5" s="4" t="s"/>
      <c r="CS5" s="4" t="s"/>
      <c r="CT5" s="116" t="n"/>
      <c r="CU5" s="116" t="n"/>
      <c r="CV5" s="116" t="n"/>
      <c r="CW5" s="116" t="n"/>
      <c r="CX5" s="116" t="n"/>
      <c r="CY5" s="116" t="n"/>
      <c r="CZ5" s="116" t="n"/>
      <c r="DA5" s="116" t="n"/>
      <c r="DB5" s="116" t="n"/>
      <c r="DC5" s="116" t="n"/>
      <c r="DD5" s="116" t="n"/>
      <c r="DE5" s="116" t="n"/>
      <c r="DF5" s="116" t="n"/>
      <c r="DG5" s="116" t="n"/>
      <c r="DH5" s="116" t="n"/>
      <c r="DI5" s="116" t="n"/>
      <c r="DJ5" s="116" t="n"/>
      <c r="DK5" s="116" t="n"/>
      <c r="DL5" s="116" t="n"/>
      <c r="DM5" s="116" t="n"/>
      <c r="DN5" s="116" t="n"/>
      <c r="DO5" s="116" t="n"/>
      <c r="DP5" s="116" t="n"/>
      <c r="DQ5" s="116" t="n"/>
      <c r="DR5" s="116" t="n"/>
      <c r="DS5" s="116" t="n"/>
      <c r="DT5" s="116" t="n"/>
      <c r="DU5" s="116" t="n"/>
      <c r="DV5" s="116" t="n"/>
      <c r="DW5" s="116" t="n"/>
      <c r="DX5" s="116" t="n"/>
      <c r="DY5" s="116" t="n"/>
      <c r="DZ5" s="116" t="n"/>
      <c r="EA5" s="116" t="n"/>
      <c r="EB5" s="116" t="n"/>
      <c r="EC5" s="116" t="n"/>
      <c r="ED5" s="116" t="n"/>
      <c r="EE5" s="116" t="n"/>
      <c r="EF5" s="116" t="n"/>
      <c r="EG5" s="116" t="n"/>
      <c r="EH5" s="116" t="n"/>
      <c r="EI5" s="116" t="n"/>
      <c r="EJ5" s="116" t="n"/>
      <c r="EK5" s="116" t="n"/>
      <c r="EL5" s="116" t="n"/>
      <c r="EM5" s="116" t="n"/>
      <c r="EN5" s="116" t="n"/>
      <c r="EO5" s="116" t="n"/>
      <c r="EP5" s="116" t="n"/>
      <c r="EQ5" s="116" t="n"/>
      <c r="ER5" s="116" t="n"/>
      <c r="ES5" s="116" t="n"/>
      <c r="ET5" s="116" t="n"/>
      <c r="EU5" s="116" t="n"/>
      <c r="EV5" s="116" t="n"/>
      <c r="EW5" s="116" t="n"/>
      <c r="EX5" s="116" t="n"/>
      <c r="EY5" s="116" t="n"/>
      <c r="EZ5" s="116" t="n"/>
      <c r="FA5" s="116" t="n"/>
      <c r="FB5" s="116" t="n"/>
      <c r="FC5" s="116" t="n"/>
      <c r="FD5" s="116" t="n"/>
      <c r="FE5" s="116" t="n"/>
      <c r="FF5" s="116" t="n"/>
      <c r="FG5" s="116" t="n"/>
      <c r="FH5" s="116" t="n"/>
      <c r="FI5" s="116" t="n"/>
      <c r="FJ5" s="116" t="n"/>
      <c r="FK5" s="108" t="n"/>
    </row>
    <row customHeight="true" ht="49.5" outlineLevel="0" r="7">
      <c r="A7" s="117" t="s">
        <v>45</v>
      </c>
      <c r="B7" s="118" t="s"/>
      <c r="C7" s="118" t="s"/>
      <c r="D7" s="118" t="s"/>
      <c r="E7" s="118" t="s"/>
      <c r="F7" s="118" t="s"/>
      <c r="G7" s="118" t="s"/>
      <c r="H7" s="118" t="s"/>
      <c r="I7" s="119" t="s"/>
      <c r="J7" s="117" t="s">
        <v>175</v>
      </c>
      <c r="K7" s="118" t="s"/>
      <c r="L7" s="118" t="s"/>
      <c r="M7" s="118" t="s"/>
      <c r="N7" s="118" t="s"/>
      <c r="O7" s="118" t="s"/>
      <c r="P7" s="118" t="s"/>
      <c r="Q7" s="118" t="s"/>
      <c r="R7" s="118" t="s"/>
      <c r="S7" s="119" t="s"/>
      <c r="T7" s="117" t="s">
        <v>176</v>
      </c>
      <c r="U7" s="118" t="s"/>
      <c r="V7" s="118" t="s"/>
      <c r="W7" s="118" t="s"/>
      <c r="X7" s="118" t="s"/>
      <c r="Y7" s="118" t="s"/>
      <c r="Z7" s="118" t="s"/>
      <c r="AA7" s="118" t="s"/>
      <c r="AB7" s="118" t="s"/>
      <c r="AC7" s="119" t="s"/>
      <c r="AD7" s="117" t="s">
        <v>177</v>
      </c>
      <c r="AE7" s="118" t="s"/>
      <c r="AF7" s="118" t="s"/>
      <c r="AG7" s="118" t="s"/>
      <c r="AH7" s="118" t="s"/>
      <c r="AI7" s="118" t="s"/>
      <c r="AJ7" s="118" t="s"/>
      <c r="AK7" s="118" t="s"/>
      <c r="AL7" s="118" t="s"/>
      <c r="AM7" s="119" t="s"/>
      <c r="AN7" s="117" t="s">
        <v>178</v>
      </c>
      <c r="AO7" s="118" t="s"/>
      <c r="AP7" s="118" t="s"/>
      <c r="AQ7" s="118" t="s"/>
      <c r="AR7" s="118" t="s"/>
      <c r="AS7" s="118" t="s"/>
      <c r="AT7" s="118" t="s"/>
      <c r="AU7" s="118" t="s"/>
      <c r="AV7" s="118" t="s"/>
      <c r="AW7" s="118" t="s"/>
      <c r="AX7" s="119" t="s"/>
      <c r="AY7" s="117" t="s">
        <v>179</v>
      </c>
      <c r="AZ7" s="118" t="s"/>
      <c r="BA7" s="118" t="s"/>
      <c r="BB7" s="118" t="s"/>
      <c r="BC7" s="118" t="s"/>
      <c r="BD7" s="118" t="s"/>
      <c r="BE7" s="118" t="s"/>
      <c r="BF7" s="118" t="s"/>
      <c r="BG7" s="118" t="s"/>
      <c r="BH7" s="119" t="s"/>
      <c r="BI7" s="117" t="s">
        <v>180</v>
      </c>
      <c r="BJ7" s="118" t="s"/>
      <c r="BK7" s="118" t="s"/>
      <c r="BL7" s="118" t="s"/>
      <c r="BM7" s="118" t="s"/>
      <c r="BN7" s="118" t="s"/>
      <c r="BO7" s="118" t="s"/>
      <c r="BP7" s="118" t="s"/>
      <c r="BQ7" s="118" t="s"/>
      <c r="BR7" s="119" t="s"/>
      <c r="BS7" s="117" t="s">
        <v>181</v>
      </c>
      <c r="BT7" s="118" t="s"/>
      <c r="BU7" s="118" t="s"/>
      <c r="BV7" s="118" t="s"/>
      <c r="BW7" s="118" t="s"/>
      <c r="BX7" s="118" t="s"/>
      <c r="BY7" s="118" t="s"/>
      <c r="BZ7" s="118" t="s"/>
      <c r="CA7" s="118" t="s"/>
      <c r="CB7" s="119" t="s"/>
      <c r="CC7" s="117" t="s">
        <v>182</v>
      </c>
      <c r="CD7" s="118" t="s"/>
      <c r="CE7" s="118" t="s"/>
      <c r="CF7" s="118" t="s"/>
      <c r="CG7" s="118" t="s"/>
      <c r="CH7" s="118" t="s"/>
      <c r="CI7" s="118" t="s"/>
      <c r="CJ7" s="118" t="s"/>
      <c r="CK7" s="118" t="s"/>
      <c r="CL7" s="118" t="s"/>
      <c r="CM7" s="119" t="s"/>
      <c r="CN7" s="117" t="s">
        <v>183</v>
      </c>
      <c r="CO7" s="118" t="s"/>
      <c r="CP7" s="118" t="s"/>
      <c r="CQ7" s="118" t="s"/>
      <c r="CR7" s="118" t="s"/>
      <c r="CS7" s="118" t="s"/>
      <c r="CT7" s="118" t="s"/>
      <c r="CU7" s="118" t="s"/>
      <c r="CV7" s="118" t="s"/>
      <c r="CW7" s="118" t="s"/>
      <c r="CX7" s="119" t="s"/>
      <c r="CY7" s="117" t="s">
        <v>184</v>
      </c>
      <c r="CZ7" s="118" t="s"/>
      <c r="DA7" s="118" t="s"/>
      <c r="DB7" s="118" t="s"/>
      <c r="DC7" s="118" t="s"/>
      <c r="DD7" s="118" t="s"/>
      <c r="DE7" s="118" t="s"/>
      <c r="DF7" s="118" t="s"/>
      <c r="DG7" s="118" t="s"/>
      <c r="DH7" s="118" t="s"/>
      <c r="DI7" s="118" t="s"/>
      <c r="DJ7" s="119" t="s"/>
      <c r="DK7" s="117" t="s">
        <v>185</v>
      </c>
      <c r="DL7" s="120" t="s"/>
      <c r="DM7" s="120" t="s"/>
      <c r="DN7" s="120" t="s"/>
      <c r="DO7" s="120" t="s"/>
      <c r="DP7" s="120" t="s"/>
      <c r="DQ7" s="120" t="s"/>
      <c r="DR7" s="120" t="s"/>
      <c r="DS7" s="120" t="s"/>
      <c r="DT7" s="120" t="s"/>
      <c r="DU7" s="120" t="s"/>
      <c r="DV7" s="120" t="s"/>
      <c r="DW7" s="120" t="s"/>
      <c r="DX7" s="120" t="s"/>
      <c r="DY7" s="120" t="s"/>
      <c r="DZ7" s="120" t="s"/>
      <c r="EA7" s="120" t="s"/>
      <c r="EB7" s="120" t="s"/>
      <c r="EC7" s="120" t="s"/>
      <c r="ED7" s="120" t="s"/>
      <c r="EE7" s="121" t="s"/>
      <c r="EF7" s="117" t="s">
        <v>186</v>
      </c>
      <c r="EG7" s="118" t="s"/>
      <c r="EH7" s="118" t="s"/>
      <c r="EI7" s="118" t="s"/>
      <c r="EJ7" s="118" t="s"/>
      <c r="EK7" s="118" t="s"/>
      <c r="EL7" s="118" t="s"/>
      <c r="EM7" s="118" t="s"/>
      <c r="EN7" s="118" t="s"/>
      <c r="EO7" s="118" t="s"/>
      <c r="EP7" s="119" t="s"/>
      <c r="EQ7" s="117" t="s">
        <v>187</v>
      </c>
      <c r="ER7" s="118" t="s"/>
      <c r="ES7" s="118" t="s"/>
      <c r="ET7" s="118" t="s"/>
      <c r="EU7" s="118" t="s"/>
      <c r="EV7" s="118" t="s"/>
      <c r="EW7" s="118" t="s"/>
      <c r="EX7" s="118" t="s"/>
      <c r="EY7" s="118" t="s"/>
      <c r="EZ7" s="118" t="s"/>
      <c r="FA7" s="119" t="s"/>
      <c r="FB7" s="117" t="s">
        <v>188</v>
      </c>
      <c r="FC7" s="118" t="s"/>
      <c r="FD7" s="118" t="s"/>
      <c r="FE7" s="118" t="s"/>
      <c r="FF7" s="118" t="s"/>
      <c r="FG7" s="118" t="s"/>
      <c r="FH7" s="118" t="s"/>
      <c r="FI7" s="118" t="s"/>
      <c r="FJ7" s="118" t="s"/>
      <c r="FK7" s="119" t="s"/>
    </row>
    <row customHeight="true" ht="155.25" outlineLevel="0" r="8">
      <c r="A8" s="122" t="s"/>
      <c r="B8" s="123" t="s"/>
      <c r="C8" s="123" t="s"/>
      <c r="D8" s="123" t="s"/>
      <c r="E8" s="123" t="s"/>
      <c r="F8" s="123" t="s"/>
      <c r="G8" s="123" t="s"/>
      <c r="H8" s="123" t="s"/>
      <c r="I8" s="124" t="s"/>
      <c r="J8" s="122" t="s"/>
      <c r="K8" s="123" t="s"/>
      <c r="L8" s="123" t="s"/>
      <c r="M8" s="123" t="s"/>
      <c r="N8" s="123" t="s"/>
      <c r="O8" s="123" t="s"/>
      <c r="P8" s="123" t="s"/>
      <c r="Q8" s="123" t="s"/>
      <c r="R8" s="123" t="s"/>
      <c r="S8" s="124" t="s"/>
      <c r="T8" s="122" t="s"/>
      <c r="U8" s="123" t="s"/>
      <c r="V8" s="123" t="s"/>
      <c r="W8" s="123" t="s"/>
      <c r="X8" s="123" t="s"/>
      <c r="Y8" s="123" t="s"/>
      <c r="Z8" s="123" t="s"/>
      <c r="AA8" s="123" t="s"/>
      <c r="AB8" s="123" t="s"/>
      <c r="AC8" s="124" t="s"/>
      <c r="AD8" s="122" t="s"/>
      <c r="AE8" s="123" t="s"/>
      <c r="AF8" s="123" t="s"/>
      <c r="AG8" s="123" t="s"/>
      <c r="AH8" s="123" t="s"/>
      <c r="AI8" s="123" t="s"/>
      <c r="AJ8" s="123" t="s"/>
      <c r="AK8" s="123" t="s"/>
      <c r="AL8" s="123" t="s"/>
      <c r="AM8" s="124" t="s"/>
      <c r="AN8" s="122" t="s"/>
      <c r="AO8" s="123" t="s"/>
      <c r="AP8" s="123" t="s"/>
      <c r="AQ8" s="123" t="s"/>
      <c r="AR8" s="123" t="s"/>
      <c r="AS8" s="123" t="s"/>
      <c r="AT8" s="123" t="s"/>
      <c r="AU8" s="123" t="s"/>
      <c r="AV8" s="123" t="s"/>
      <c r="AW8" s="123" t="s"/>
      <c r="AX8" s="124" t="s"/>
      <c r="AY8" s="122" t="s"/>
      <c r="AZ8" s="123" t="s"/>
      <c r="BA8" s="123" t="s"/>
      <c r="BB8" s="123" t="s"/>
      <c r="BC8" s="123" t="s"/>
      <c r="BD8" s="123" t="s"/>
      <c r="BE8" s="123" t="s"/>
      <c r="BF8" s="123" t="s"/>
      <c r="BG8" s="123" t="s"/>
      <c r="BH8" s="124" t="s"/>
      <c r="BI8" s="122" t="s"/>
      <c r="BJ8" s="123" t="s"/>
      <c r="BK8" s="123" t="s"/>
      <c r="BL8" s="123" t="s"/>
      <c r="BM8" s="123" t="s"/>
      <c r="BN8" s="123" t="s"/>
      <c r="BO8" s="123" t="s"/>
      <c r="BP8" s="123" t="s"/>
      <c r="BQ8" s="123" t="s"/>
      <c r="BR8" s="124" t="s"/>
      <c r="BS8" s="122" t="s"/>
      <c r="BT8" s="123" t="s"/>
      <c r="BU8" s="123" t="s"/>
      <c r="BV8" s="123" t="s"/>
      <c r="BW8" s="123" t="s"/>
      <c r="BX8" s="123" t="s"/>
      <c r="BY8" s="123" t="s"/>
      <c r="BZ8" s="123" t="s"/>
      <c r="CA8" s="123" t="s"/>
      <c r="CB8" s="124" t="s"/>
      <c r="CC8" s="122" t="s"/>
      <c r="CD8" s="123" t="s"/>
      <c r="CE8" s="123" t="s"/>
      <c r="CF8" s="123" t="s"/>
      <c r="CG8" s="123" t="s"/>
      <c r="CH8" s="123" t="s"/>
      <c r="CI8" s="123" t="s"/>
      <c r="CJ8" s="123" t="s"/>
      <c r="CK8" s="123" t="s"/>
      <c r="CL8" s="123" t="s"/>
      <c r="CM8" s="124" t="s"/>
      <c r="CN8" s="122" t="s"/>
      <c r="CO8" s="123" t="s"/>
      <c r="CP8" s="123" t="s"/>
      <c r="CQ8" s="123" t="s"/>
      <c r="CR8" s="123" t="s"/>
      <c r="CS8" s="123" t="s"/>
      <c r="CT8" s="123" t="s"/>
      <c r="CU8" s="123" t="s"/>
      <c r="CV8" s="123" t="s"/>
      <c r="CW8" s="123" t="s"/>
      <c r="CX8" s="124" t="s"/>
      <c r="CY8" s="122" t="s"/>
      <c r="CZ8" s="123" t="s"/>
      <c r="DA8" s="123" t="s"/>
      <c r="DB8" s="123" t="s"/>
      <c r="DC8" s="123" t="s"/>
      <c r="DD8" s="123" t="s"/>
      <c r="DE8" s="123" t="s"/>
      <c r="DF8" s="123" t="s"/>
      <c r="DG8" s="123" t="s"/>
      <c r="DH8" s="123" t="s"/>
      <c r="DI8" s="123" t="s"/>
      <c r="DJ8" s="124" t="s"/>
      <c r="DK8" s="117" t="s">
        <v>189</v>
      </c>
      <c r="DL8" s="120" t="s"/>
      <c r="DM8" s="120" t="s"/>
      <c r="DN8" s="120" t="s"/>
      <c r="DO8" s="120" t="s"/>
      <c r="DP8" s="120" t="s"/>
      <c r="DQ8" s="120" t="s"/>
      <c r="DR8" s="120" t="s"/>
      <c r="DS8" s="120" t="s"/>
      <c r="DT8" s="120" t="s"/>
      <c r="DU8" s="121" t="s"/>
      <c r="DV8" s="125" t="s">
        <v>190</v>
      </c>
      <c r="DW8" s="120" t="s"/>
      <c r="DX8" s="120" t="s"/>
      <c r="DY8" s="120" t="s"/>
      <c r="DZ8" s="120" t="s"/>
      <c r="EA8" s="120" t="s"/>
      <c r="EB8" s="120" t="s"/>
      <c r="EC8" s="120" t="s"/>
      <c r="ED8" s="120" t="s"/>
      <c r="EE8" s="121" t="s"/>
      <c r="EF8" s="122" t="s"/>
      <c r="EG8" s="123" t="s"/>
      <c r="EH8" s="123" t="s"/>
      <c r="EI8" s="123" t="s"/>
      <c r="EJ8" s="123" t="s"/>
      <c r="EK8" s="123" t="s"/>
      <c r="EL8" s="123" t="s"/>
      <c r="EM8" s="123" t="s"/>
      <c r="EN8" s="123" t="s"/>
      <c r="EO8" s="123" t="s"/>
      <c r="EP8" s="124" t="s"/>
      <c r="EQ8" s="122" t="s"/>
      <c r="ER8" s="123" t="s"/>
      <c r="ES8" s="123" t="s"/>
      <c r="ET8" s="123" t="s"/>
      <c r="EU8" s="123" t="s"/>
      <c r="EV8" s="123" t="s"/>
      <c r="EW8" s="123" t="s"/>
      <c r="EX8" s="123" t="s"/>
      <c r="EY8" s="123" t="s"/>
      <c r="EZ8" s="123" t="s"/>
      <c r="FA8" s="124" t="s"/>
      <c r="FB8" s="122" t="s"/>
      <c r="FC8" s="123" t="s"/>
      <c r="FD8" s="123" t="s"/>
      <c r="FE8" s="123" t="s"/>
      <c r="FF8" s="123" t="s"/>
      <c r="FG8" s="123" t="s"/>
      <c r="FH8" s="123" t="s"/>
      <c r="FI8" s="123" t="s"/>
      <c r="FJ8" s="123" t="s"/>
      <c r="FK8" s="124" t="s"/>
    </row>
    <row outlineLevel="0" r="9">
      <c r="A9" s="126" t="n">
        <v>1</v>
      </c>
      <c r="B9" s="127" t="s"/>
      <c r="C9" s="127" t="s"/>
      <c r="D9" s="127" t="s"/>
      <c r="E9" s="127" t="s"/>
      <c r="F9" s="127" t="s"/>
      <c r="G9" s="127" t="s"/>
      <c r="H9" s="127" t="s"/>
      <c r="I9" s="128" t="s"/>
      <c r="J9" s="126" t="n">
        <v>2</v>
      </c>
      <c r="K9" s="127" t="s"/>
      <c r="L9" s="127" t="s"/>
      <c r="M9" s="127" t="s"/>
      <c r="N9" s="127" t="s"/>
      <c r="O9" s="127" t="s"/>
      <c r="P9" s="127" t="s"/>
      <c r="Q9" s="127" t="s"/>
      <c r="R9" s="127" t="s"/>
      <c r="S9" s="128" t="s"/>
      <c r="T9" s="126" t="n">
        <v>3</v>
      </c>
      <c r="U9" s="127" t="s"/>
      <c r="V9" s="127" t="s"/>
      <c r="W9" s="127" t="s"/>
      <c r="X9" s="127" t="s"/>
      <c r="Y9" s="127" t="s"/>
      <c r="Z9" s="127" t="s"/>
      <c r="AA9" s="127" t="s"/>
      <c r="AB9" s="127" t="s"/>
      <c r="AC9" s="128" t="s"/>
      <c r="AD9" s="126" t="n">
        <v>4</v>
      </c>
      <c r="AE9" s="127" t="s"/>
      <c r="AF9" s="127" t="s"/>
      <c r="AG9" s="127" t="s"/>
      <c r="AH9" s="127" t="s"/>
      <c r="AI9" s="127" t="s"/>
      <c r="AJ9" s="127" t="s"/>
      <c r="AK9" s="127" t="s"/>
      <c r="AL9" s="127" t="s"/>
      <c r="AM9" s="128" t="s"/>
      <c r="AN9" s="126" t="n">
        <v>5</v>
      </c>
      <c r="AO9" s="127" t="s"/>
      <c r="AP9" s="127" t="s"/>
      <c r="AQ9" s="127" t="s"/>
      <c r="AR9" s="127" t="s"/>
      <c r="AS9" s="127" t="s"/>
      <c r="AT9" s="127" t="s"/>
      <c r="AU9" s="127" t="s"/>
      <c r="AV9" s="127" t="s"/>
      <c r="AW9" s="127" t="s"/>
      <c r="AX9" s="128" t="s"/>
      <c r="AY9" s="126" t="n">
        <v>6</v>
      </c>
      <c r="AZ9" s="127" t="s"/>
      <c r="BA9" s="127" t="s"/>
      <c r="BB9" s="127" t="s"/>
      <c r="BC9" s="127" t="s"/>
      <c r="BD9" s="127" t="s"/>
      <c r="BE9" s="127" t="s"/>
      <c r="BF9" s="127" t="s"/>
      <c r="BG9" s="127" t="s"/>
      <c r="BH9" s="128" t="s"/>
      <c r="BI9" s="126" t="n">
        <v>7</v>
      </c>
      <c r="BJ9" s="127" t="s"/>
      <c r="BK9" s="127" t="s"/>
      <c r="BL9" s="127" t="s"/>
      <c r="BM9" s="127" t="s"/>
      <c r="BN9" s="127" t="s"/>
      <c r="BO9" s="127" t="s"/>
      <c r="BP9" s="127" t="s"/>
      <c r="BQ9" s="127" t="s"/>
      <c r="BR9" s="128" t="s"/>
      <c r="BS9" s="126" t="n">
        <v>8</v>
      </c>
      <c r="BT9" s="127" t="s"/>
      <c r="BU9" s="127" t="s"/>
      <c r="BV9" s="127" t="s"/>
      <c r="BW9" s="127" t="s"/>
      <c r="BX9" s="127" t="s"/>
      <c r="BY9" s="127" t="s"/>
      <c r="BZ9" s="127" t="s"/>
      <c r="CA9" s="127" t="s"/>
      <c r="CB9" s="128" t="s"/>
      <c r="CC9" s="126" t="n">
        <v>9</v>
      </c>
      <c r="CD9" s="127" t="s"/>
      <c r="CE9" s="127" t="s"/>
      <c r="CF9" s="127" t="s"/>
      <c r="CG9" s="127" t="s"/>
      <c r="CH9" s="127" t="s"/>
      <c r="CI9" s="127" t="s"/>
      <c r="CJ9" s="127" t="s"/>
      <c r="CK9" s="127" t="s"/>
      <c r="CL9" s="127" t="s"/>
      <c r="CM9" s="128" t="s"/>
      <c r="CN9" s="126" t="n">
        <v>10</v>
      </c>
      <c r="CO9" s="127" t="s"/>
      <c r="CP9" s="127" t="s"/>
      <c r="CQ9" s="127" t="s"/>
      <c r="CR9" s="127" t="s"/>
      <c r="CS9" s="127" t="s"/>
      <c r="CT9" s="127" t="s"/>
      <c r="CU9" s="127" t="s"/>
      <c r="CV9" s="127" t="s"/>
      <c r="CW9" s="127" t="s"/>
      <c r="CX9" s="128" t="s"/>
      <c r="CY9" s="126" t="n">
        <v>11</v>
      </c>
      <c r="CZ9" s="127" t="s"/>
      <c r="DA9" s="127" t="s"/>
      <c r="DB9" s="127" t="s"/>
      <c r="DC9" s="127" t="s"/>
      <c r="DD9" s="127" t="s"/>
      <c r="DE9" s="127" t="s"/>
      <c r="DF9" s="127" t="s"/>
      <c r="DG9" s="127" t="s"/>
      <c r="DH9" s="127" t="s"/>
      <c r="DI9" s="127" t="s"/>
      <c r="DJ9" s="128" t="s"/>
      <c r="DK9" s="126" t="n">
        <v>12</v>
      </c>
      <c r="DL9" s="127" t="s"/>
      <c r="DM9" s="127" t="s"/>
      <c r="DN9" s="127" t="s"/>
      <c r="DO9" s="127" t="s"/>
      <c r="DP9" s="127" t="s"/>
      <c r="DQ9" s="127" t="s"/>
      <c r="DR9" s="127" t="s"/>
      <c r="DS9" s="127" t="s"/>
      <c r="DT9" s="127" t="s"/>
      <c r="DU9" s="128" t="s"/>
      <c r="DV9" s="126" t="n">
        <v>13</v>
      </c>
      <c r="DW9" s="127" t="s"/>
      <c r="DX9" s="127" t="s"/>
      <c r="DY9" s="127" t="s"/>
      <c r="DZ9" s="127" t="s"/>
      <c r="EA9" s="127" t="s"/>
      <c r="EB9" s="127" t="s"/>
      <c r="EC9" s="127" t="s"/>
      <c r="ED9" s="127" t="s"/>
      <c r="EE9" s="128" t="s"/>
      <c r="EF9" s="126" t="n">
        <v>14</v>
      </c>
      <c r="EG9" s="127" t="s"/>
      <c r="EH9" s="127" t="s"/>
      <c r="EI9" s="127" t="s"/>
      <c r="EJ9" s="127" t="s"/>
      <c r="EK9" s="127" t="s"/>
      <c r="EL9" s="127" t="s"/>
      <c r="EM9" s="127" t="s"/>
      <c r="EN9" s="127" t="s"/>
      <c r="EO9" s="127" t="s"/>
      <c r="EP9" s="128" t="s"/>
      <c r="EQ9" s="126" t="n">
        <v>15</v>
      </c>
      <c r="ER9" s="127" t="s"/>
      <c r="ES9" s="127" t="s"/>
      <c r="ET9" s="127" t="s"/>
      <c r="EU9" s="127" t="s"/>
      <c r="EV9" s="127" t="s"/>
      <c r="EW9" s="127" t="s"/>
      <c r="EX9" s="127" t="s"/>
      <c r="EY9" s="127" t="s"/>
      <c r="EZ9" s="127" t="s"/>
      <c r="FA9" s="128" t="s"/>
      <c r="FB9" s="126" t="n">
        <v>16</v>
      </c>
      <c r="FC9" s="127" t="s"/>
      <c r="FD9" s="127" t="s"/>
      <c r="FE9" s="127" t="s"/>
      <c r="FF9" s="127" t="s"/>
      <c r="FG9" s="127" t="s"/>
      <c r="FH9" s="127" t="s"/>
      <c r="FI9" s="127" t="s"/>
      <c r="FJ9" s="127" t="s"/>
      <c r="FK9" s="128" t="s"/>
    </row>
    <row customHeight="true" ht="24" outlineLevel="0" r="10">
      <c r="A10" s="126" t="n"/>
      <c r="B10" s="127" t="s"/>
      <c r="C10" s="127" t="s"/>
      <c r="D10" s="127" t="s"/>
      <c r="E10" s="127" t="s"/>
      <c r="F10" s="127" t="s"/>
      <c r="G10" s="127" t="s"/>
      <c r="H10" s="127" t="s"/>
      <c r="I10" s="128" t="s"/>
      <c r="J10" s="129" t="n"/>
      <c r="K10" s="130" t="s"/>
      <c r="L10" s="130" t="s"/>
      <c r="M10" s="130" t="s"/>
      <c r="N10" s="130" t="s"/>
      <c r="O10" s="130" t="s"/>
      <c r="P10" s="130" t="s"/>
      <c r="Q10" s="130" t="s"/>
      <c r="R10" s="130" t="s"/>
      <c r="S10" s="131" t="s"/>
      <c r="T10" s="132" t="n"/>
      <c r="U10" s="133" t="s"/>
      <c r="V10" s="133" t="s"/>
      <c r="W10" s="133" t="s"/>
      <c r="X10" s="133" t="s"/>
      <c r="Y10" s="133" t="s"/>
      <c r="Z10" s="133" t="s"/>
      <c r="AA10" s="133" t="s"/>
      <c r="AB10" s="133" t="s"/>
      <c r="AC10" s="134" t="s"/>
      <c r="AD10" s="132" t="n"/>
      <c r="AE10" s="133" t="s"/>
      <c r="AF10" s="133" t="s"/>
      <c r="AG10" s="133" t="s"/>
      <c r="AH10" s="133" t="s"/>
      <c r="AI10" s="133" t="s"/>
      <c r="AJ10" s="133" t="s"/>
      <c r="AK10" s="133" t="s"/>
      <c r="AL10" s="133" t="s"/>
      <c r="AM10" s="134" t="s"/>
      <c r="AN10" s="132" t="n"/>
      <c r="AO10" s="133" t="s"/>
      <c r="AP10" s="133" t="s"/>
      <c r="AQ10" s="133" t="s"/>
      <c r="AR10" s="133" t="s"/>
      <c r="AS10" s="133" t="s"/>
      <c r="AT10" s="133" t="s"/>
      <c r="AU10" s="133" t="s"/>
      <c r="AV10" s="133" t="s"/>
      <c r="AW10" s="133" t="s"/>
      <c r="AX10" s="134" t="s"/>
      <c r="AY10" s="126" t="n"/>
      <c r="AZ10" s="127" t="s"/>
      <c r="BA10" s="127" t="s"/>
      <c r="BB10" s="127" t="s"/>
      <c r="BC10" s="127" t="s"/>
      <c r="BD10" s="127" t="s"/>
      <c r="BE10" s="127" t="s"/>
      <c r="BF10" s="127" t="s"/>
      <c r="BG10" s="127" t="s"/>
      <c r="BH10" s="128" t="s"/>
      <c r="BI10" s="126" t="n"/>
      <c r="BJ10" s="127" t="s"/>
      <c r="BK10" s="127" t="s"/>
      <c r="BL10" s="127" t="s"/>
      <c r="BM10" s="127" t="s"/>
      <c r="BN10" s="127" t="s"/>
      <c r="BO10" s="127" t="s"/>
      <c r="BP10" s="127" t="s"/>
      <c r="BQ10" s="127" t="s"/>
      <c r="BR10" s="128" t="s"/>
      <c r="BS10" s="126" t="n"/>
      <c r="BT10" s="127" t="s"/>
      <c r="BU10" s="127" t="s"/>
      <c r="BV10" s="127" t="s"/>
      <c r="BW10" s="127" t="s"/>
      <c r="BX10" s="127" t="s"/>
      <c r="BY10" s="127" t="s"/>
      <c r="BZ10" s="127" t="s"/>
      <c r="CA10" s="127" t="s"/>
      <c r="CB10" s="128" t="s"/>
      <c r="CC10" s="126" t="n"/>
      <c r="CD10" s="127" t="s"/>
      <c r="CE10" s="127" t="s"/>
      <c r="CF10" s="127" t="s"/>
      <c r="CG10" s="127" t="s"/>
      <c r="CH10" s="127" t="s"/>
      <c r="CI10" s="127" t="s"/>
      <c r="CJ10" s="127" t="s"/>
      <c r="CK10" s="127" t="s"/>
      <c r="CL10" s="127" t="s"/>
      <c r="CM10" s="128" t="s"/>
      <c r="CN10" s="126" t="n"/>
      <c r="CO10" s="127" t="s"/>
      <c r="CP10" s="127" t="s"/>
      <c r="CQ10" s="127" t="s"/>
      <c r="CR10" s="127" t="s"/>
      <c r="CS10" s="127" t="s"/>
      <c r="CT10" s="127" t="s"/>
      <c r="CU10" s="127" t="s"/>
      <c r="CV10" s="127" t="s"/>
      <c r="CW10" s="127" t="s"/>
      <c r="CX10" s="128" t="s"/>
      <c r="CY10" s="126" t="n"/>
      <c r="CZ10" s="127" t="s"/>
      <c r="DA10" s="127" t="s"/>
      <c r="DB10" s="127" t="s"/>
      <c r="DC10" s="127" t="s"/>
      <c r="DD10" s="127" t="s"/>
      <c r="DE10" s="127" t="s"/>
      <c r="DF10" s="127" t="s"/>
      <c r="DG10" s="127" t="s"/>
      <c r="DH10" s="127" t="s"/>
      <c r="DI10" s="127" t="s"/>
      <c r="DJ10" s="128" t="s"/>
      <c r="DK10" s="126" t="n"/>
      <c r="DL10" s="127" t="s"/>
      <c r="DM10" s="127" t="s"/>
      <c r="DN10" s="127" t="s"/>
      <c r="DO10" s="127" t="s"/>
      <c r="DP10" s="127" t="s"/>
      <c r="DQ10" s="127" t="s"/>
      <c r="DR10" s="127" t="s"/>
      <c r="DS10" s="127" t="s"/>
      <c r="DT10" s="127" t="s"/>
      <c r="DU10" s="128" t="s"/>
      <c r="DV10" s="126" t="n"/>
      <c r="DW10" s="127" t="s"/>
      <c r="DX10" s="127" t="s"/>
      <c r="DY10" s="127" t="s"/>
      <c r="DZ10" s="127" t="s"/>
      <c r="EA10" s="127" t="s"/>
      <c r="EB10" s="127" t="s"/>
      <c r="EC10" s="127" t="s"/>
      <c r="ED10" s="127" t="s"/>
      <c r="EE10" s="128" t="s"/>
      <c r="EF10" s="126" t="n"/>
      <c r="EG10" s="127" t="s"/>
      <c r="EH10" s="127" t="s"/>
      <c r="EI10" s="127" t="s"/>
      <c r="EJ10" s="127" t="s"/>
      <c r="EK10" s="127" t="s"/>
      <c r="EL10" s="127" t="s"/>
      <c r="EM10" s="127" t="s"/>
      <c r="EN10" s="127" t="s"/>
      <c r="EO10" s="127" t="s"/>
      <c r="EP10" s="128" t="s"/>
      <c r="EQ10" s="126" t="n"/>
      <c r="ER10" s="127" t="s"/>
      <c r="ES10" s="127" t="s"/>
      <c r="ET10" s="127" t="s"/>
      <c r="EU10" s="127" t="s"/>
      <c r="EV10" s="127" t="s"/>
      <c r="EW10" s="127" t="s"/>
      <c r="EX10" s="127" t="s"/>
      <c r="EY10" s="127" t="s"/>
      <c r="EZ10" s="127" t="s"/>
      <c r="FA10" s="128" t="s"/>
      <c r="FB10" s="132" t="n"/>
      <c r="FC10" s="133" t="s"/>
      <c r="FD10" s="133" t="s"/>
      <c r="FE10" s="133" t="s"/>
      <c r="FF10" s="133" t="s"/>
      <c r="FG10" s="133" t="s"/>
      <c r="FH10" s="133" t="s"/>
      <c r="FI10" s="133" t="s"/>
      <c r="FJ10" s="133" t="s"/>
      <c r="FK10" s="134" t="s"/>
    </row>
    <row customHeight="true" ht="24" outlineLevel="0" r="11">
      <c r="A11" s="126" t="n"/>
      <c r="B11" s="127" t="s"/>
      <c r="C11" s="127" t="s"/>
      <c r="D11" s="127" t="s"/>
      <c r="E11" s="127" t="s"/>
      <c r="F11" s="127" t="s"/>
      <c r="G11" s="127" t="s"/>
      <c r="H11" s="127" t="s"/>
      <c r="I11" s="128" t="s"/>
      <c r="J11" s="129" t="n"/>
      <c r="K11" s="130" t="s"/>
      <c r="L11" s="130" t="s"/>
      <c r="M11" s="130" t="s"/>
      <c r="N11" s="130" t="s"/>
      <c r="O11" s="130" t="s"/>
      <c r="P11" s="130" t="s"/>
      <c r="Q11" s="130" t="s"/>
      <c r="R11" s="130" t="s"/>
      <c r="S11" s="131" t="s"/>
      <c r="T11" s="132" t="n"/>
      <c r="U11" s="133" t="s"/>
      <c r="V11" s="133" t="s"/>
      <c r="W11" s="133" t="s"/>
      <c r="X11" s="133" t="s"/>
      <c r="Y11" s="133" t="s"/>
      <c r="Z11" s="133" t="s"/>
      <c r="AA11" s="133" t="s"/>
      <c r="AB11" s="133" t="s"/>
      <c r="AC11" s="134" t="s"/>
      <c r="AD11" s="132" t="n"/>
      <c r="AE11" s="133" t="s"/>
      <c r="AF11" s="133" t="s"/>
      <c r="AG11" s="133" t="s"/>
      <c r="AH11" s="133" t="s"/>
      <c r="AI11" s="133" t="s"/>
      <c r="AJ11" s="133" t="s"/>
      <c r="AK11" s="133" t="s"/>
      <c r="AL11" s="133" t="s"/>
      <c r="AM11" s="134" t="s"/>
      <c r="AN11" s="132" t="n"/>
      <c r="AO11" s="133" t="s"/>
      <c r="AP11" s="133" t="s"/>
      <c r="AQ11" s="133" t="s"/>
      <c r="AR11" s="133" t="s"/>
      <c r="AS11" s="133" t="s"/>
      <c r="AT11" s="133" t="s"/>
      <c r="AU11" s="133" t="s"/>
      <c r="AV11" s="133" t="s"/>
      <c r="AW11" s="133" t="s"/>
      <c r="AX11" s="134" t="s"/>
      <c r="AY11" s="126" t="n"/>
      <c r="AZ11" s="127" t="s"/>
      <c r="BA11" s="127" t="s"/>
      <c r="BB11" s="127" t="s"/>
      <c r="BC11" s="127" t="s"/>
      <c r="BD11" s="127" t="s"/>
      <c r="BE11" s="127" t="s"/>
      <c r="BF11" s="127" t="s"/>
      <c r="BG11" s="127" t="s"/>
      <c r="BH11" s="128" t="s"/>
      <c r="BI11" s="126" t="n"/>
      <c r="BJ11" s="127" t="s"/>
      <c r="BK11" s="127" t="s"/>
      <c r="BL11" s="127" t="s"/>
      <c r="BM11" s="127" t="s"/>
      <c r="BN11" s="127" t="s"/>
      <c r="BO11" s="127" t="s"/>
      <c r="BP11" s="127" t="s"/>
      <c r="BQ11" s="127" t="s"/>
      <c r="BR11" s="128" t="s"/>
      <c r="BS11" s="126" t="n"/>
      <c r="BT11" s="127" t="s"/>
      <c r="BU11" s="127" t="s"/>
      <c r="BV11" s="127" t="s"/>
      <c r="BW11" s="127" t="s"/>
      <c r="BX11" s="127" t="s"/>
      <c r="BY11" s="127" t="s"/>
      <c r="BZ11" s="127" t="s"/>
      <c r="CA11" s="127" t="s"/>
      <c r="CB11" s="128" t="s"/>
      <c r="CC11" s="126" t="n"/>
      <c r="CD11" s="127" t="s"/>
      <c r="CE11" s="127" t="s"/>
      <c r="CF11" s="127" t="s"/>
      <c r="CG11" s="127" t="s"/>
      <c r="CH11" s="127" t="s"/>
      <c r="CI11" s="127" t="s"/>
      <c r="CJ11" s="127" t="s"/>
      <c r="CK11" s="127" t="s"/>
      <c r="CL11" s="127" t="s"/>
      <c r="CM11" s="128" t="s"/>
      <c r="CN11" s="126" t="n"/>
      <c r="CO11" s="127" t="s"/>
      <c r="CP11" s="127" t="s"/>
      <c r="CQ11" s="127" t="s"/>
      <c r="CR11" s="127" t="s"/>
      <c r="CS11" s="127" t="s"/>
      <c r="CT11" s="127" t="s"/>
      <c r="CU11" s="127" t="s"/>
      <c r="CV11" s="127" t="s"/>
      <c r="CW11" s="127" t="s"/>
      <c r="CX11" s="128" t="s"/>
      <c r="CY11" s="126" t="n"/>
      <c r="CZ11" s="127" t="s"/>
      <c r="DA11" s="127" t="s"/>
      <c r="DB11" s="127" t="s"/>
      <c r="DC11" s="127" t="s"/>
      <c r="DD11" s="127" t="s"/>
      <c r="DE11" s="127" t="s"/>
      <c r="DF11" s="127" t="s"/>
      <c r="DG11" s="127" t="s"/>
      <c r="DH11" s="127" t="s"/>
      <c r="DI11" s="127" t="s"/>
      <c r="DJ11" s="128" t="s"/>
      <c r="DK11" s="126" t="n"/>
      <c r="DL11" s="127" t="s"/>
      <c r="DM11" s="127" t="s"/>
      <c r="DN11" s="127" t="s"/>
      <c r="DO11" s="127" t="s"/>
      <c r="DP11" s="127" t="s"/>
      <c r="DQ11" s="127" t="s"/>
      <c r="DR11" s="127" t="s"/>
      <c r="DS11" s="127" t="s"/>
      <c r="DT11" s="127" t="s"/>
      <c r="DU11" s="128" t="s"/>
      <c r="DV11" s="126" t="n"/>
      <c r="DW11" s="127" t="s"/>
      <c r="DX11" s="127" t="s"/>
      <c r="DY11" s="127" t="s"/>
      <c r="DZ11" s="127" t="s"/>
      <c r="EA11" s="127" t="s"/>
      <c r="EB11" s="127" t="s"/>
      <c r="EC11" s="127" t="s"/>
      <c r="ED11" s="127" t="s"/>
      <c r="EE11" s="128" t="s"/>
      <c r="EF11" s="126" t="n"/>
      <c r="EG11" s="127" t="s"/>
      <c r="EH11" s="127" t="s"/>
      <c r="EI11" s="127" t="s"/>
      <c r="EJ11" s="127" t="s"/>
      <c r="EK11" s="127" t="s"/>
      <c r="EL11" s="127" t="s"/>
      <c r="EM11" s="127" t="s"/>
      <c r="EN11" s="127" t="s"/>
      <c r="EO11" s="127" t="s"/>
      <c r="EP11" s="128" t="s"/>
      <c r="EQ11" s="126" t="n"/>
      <c r="ER11" s="127" t="s"/>
      <c r="ES11" s="127" t="s"/>
      <c r="ET11" s="127" t="s"/>
      <c r="EU11" s="127" t="s"/>
      <c r="EV11" s="127" t="s"/>
      <c r="EW11" s="127" t="s"/>
      <c r="EX11" s="127" t="s"/>
      <c r="EY11" s="127" t="s"/>
      <c r="EZ11" s="127" t="s"/>
      <c r="FA11" s="128" t="s"/>
      <c r="FB11" s="132" t="n"/>
      <c r="FC11" s="133" t="s"/>
      <c r="FD11" s="133" t="s"/>
      <c r="FE11" s="133" t="s"/>
      <c r="FF11" s="133" t="s"/>
      <c r="FG11" s="133" t="s"/>
      <c r="FH11" s="133" t="s"/>
      <c r="FI11" s="133" t="s"/>
      <c r="FJ11" s="133" t="s"/>
      <c r="FK11" s="134" t="s"/>
    </row>
    <row customHeight="true" ht="72" outlineLevel="0" r="12">
      <c r="A12" s="135" t="n"/>
      <c r="B12" s="136" t="s">
        <v>191</v>
      </c>
      <c r="C12" s="137" t="s"/>
      <c r="D12" s="137" t="s"/>
      <c r="E12" s="137" t="s"/>
      <c r="F12" s="137" t="s"/>
      <c r="G12" s="137" t="s"/>
      <c r="H12" s="137" t="s"/>
      <c r="I12" s="138" t="s"/>
      <c r="J12" s="139" t="s">
        <v>192</v>
      </c>
      <c r="K12" s="140" t="s"/>
      <c r="L12" s="140" t="s"/>
      <c r="M12" s="140" t="s"/>
      <c r="N12" s="140" t="s"/>
      <c r="O12" s="140" t="s"/>
      <c r="P12" s="140" t="s"/>
      <c r="Q12" s="140" t="s"/>
      <c r="R12" s="140" t="s"/>
      <c r="S12" s="141" t="s"/>
      <c r="T12" s="139" t="s">
        <v>192</v>
      </c>
      <c r="U12" s="140" t="s"/>
      <c r="V12" s="140" t="s"/>
      <c r="W12" s="140" t="s"/>
      <c r="X12" s="140" t="s"/>
      <c r="Y12" s="140" t="s"/>
      <c r="Z12" s="140" t="s"/>
      <c r="AA12" s="140" t="s"/>
      <c r="AB12" s="140" t="s"/>
      <c r="AC12" s="141" t="s"/>
      <c r="AD12" s="139" t="s">
        <v>192</v>
      </c>
      <c r="AE12" s="140" t="s"/>
      <c r="AF12" s="140" t="s"/>
      <c r="AG12" s="140" t="s"/>
      <c r="AH12" s="140" t="s"/>
      <c r="AI12" s="140" t="s"/>
      <c r="AJ12" s="140" t="s"/>
      <c r="AK12" s="140" t="s"/>
      <c r="AL12" s="140" t="s"/>
      <c r="AM12" s="141" t="s"/>
      <c r="AN12" s="139" t="s">
        <v>192</v>
      </c>
      <c r="AO12" s="140" t="s"/>
      <c r="AP12" s="140" t="s"/>
      <c r="AQ12" s="140" t="s"/>
      <c r="AR12" s="140" t="s"/>
      <c r="AS12" s="140" t="s"/>
      <c r="AT12" s="140" t="s"/>
      <c r="AU12" s="140" t="s"/>
      <c r="AV12" s="140" t="s"/>
      <c r="AW12" s="140" t="s"/>
      <c r="AX12" s="141" t="s"/>
      <c r="AY12" s="139" t="n"/>
      <c r="AZ12" s="140" t="s"/>
      <c r="BA12" s="140" t="s"/>
      <c r="BB12" s="140" t="s"/>
      <c r="BC12" s="140" t="s"/>
      <c r="BD12" s="140" t="s"/>
      <c r="BE12" s="140" t="s"/>
      <c r="BF12" s="140" t="s"/>
      <c r="BG12" s="140" t="s"/>
      <c r="BH12" s="141" t="s"/>
      <c r="BI12" s="139" t="s">
        <v>192</v>
      </c>
      <c r="BJ12" s="140" t="s"/>
      <c r="BK12" s="140" t="s"/>
      <c r="BL12" s="140" t="s"/>
      <c r="BM12" s="140" t="s"/>
      <c r="BN12" s="140" t="s"/>
      <c r="BO12" s="140" t="s"/>
      <c r="BP12" s="140" t="s"/>
      <c r="BQ12" s="140" t="s"/>
      <c r="BR12" s="141" t="s"/>
      <c r="BS12" s="139" t="n"/>
      <c r="BT12" s="140" t="s"/>
      <c r="BU12" s="140" t="s"/>
      <c r="BV12" s="140" t="s"/>
      <c r="BW12" s="140" t="s"/>
      <c r="BX12" s="140" t="s"/>
      <c r="BY12" s="140" t="s"/>
      <c r="BZ12" s="140" t="s"/>
      <c r="CA12" s="140" t="s"/>
      <c r="CB12" s="141" t="s"/>
      <c r="CC12" s="139" t="s">
        <v>192</v>
      </c>
      <c r="CD12" s="140" t="s"/>
      <c r="CE12" s="140" t="s"/>
      <c r="CF12" s="140" t="s"/>
      <c r="CG12" s="140" t="s"/>
      <c r="CH12" s="140" t="s"/>
      <c r="CI12" s="140" t="s"/>
      <c r="CJ12" s="140" t="s"/>
      <c r="CK12" s="140" t="s"/>
      <c r="CL12" s="140" t="s"/>
      <c r="CM12" s="141" t="s"/>
      <c r="CN12" s="139" t="s">
        <v>192</v>
      </c>
      <c r="CO12" s="140" t="s"/>
      <c r="CP12" s="140" t="s"/>
      <c r="CQ12" s="140" t="s"/>
      <c r="CR12" s="140" t="s"/>
      <c r="CS12" s="140" t="s"/>
      <c r="CT12" s="140" t="s"/>
      <c r="CU12" s="140" t="s"/>
      <c r="CV12" s="140" t="s"/>
      <c r="CW12" s="140" t="s"/>
      <c r="CX12" s="141" t="s"/>
      <c r="CY12" s="139" t="s">
        <v>192</v>
      </c>
      <c r="CZ12" s="140" t="s"/>
      <c r="DA12" s="140" t="s"/>
      <c r="DB12" s="140" t="s"/>
      <c r="DC12" s="140" t="s"/>
      <c r="DD12" s="140" t="s"/>
      <c r="DE12" s="140" t="s"/>
      <c r="DF12" s="140" t="s"/>
      <c r="DG12" s="140" t="s"/>
      <c r="DH12" s="140" t="s"/>
      <c r="DI12" s="140" t="s"/>
      <c r="DJ12" s="141" t="s"/>
      <c r="DK12" s="139" t="n"/>
      <c r="DL12" s="140" t="s"/>
      <c r="DM12" s="140" t="s"/>
      <c r="DN12" s="140" t="s"/>
      <c r="DO12" s="140" t="s"/>
      <c r="DP12" s="140" t="s"/>
      <c r="DQ12" s="140" t="s"/>
      <c r="DR12" s="140" t="s"/>
      <c r="DS12" s="140" t="s"/>
      <c r="DT12" s="140" t="s"/>
      <c r="DU12" s="141" t="s"/>
      <c r="DV12" s="139" t="n"/>
      <c r="DW12" s="140" t="s"/>
      <c r="DX12" s="140" t="s"/>
      <c r="DY12" s="140" t="s"/>
      <c r="DZ12" s="140" t="s"/>
      <c r="EA12" s="140" t="s"/>
      <c r="EB12" s="140" t="s"/>
      <c r="EC12" s="140" t="s"/>
      <c r="ED12" s="140" t="s"/>
      <c r="EE12" s="141" t="s"/>
      <c r="EF12" s="139" t="n"/>
      <c r="EG12" s="140" t="s"/>
      <c r="EH12" s="140" t="s"/>
      <c r="EI12" s="140" t="s"/>
      <c r="EJ12" s="140" t="s"/>
      <c r="EK12" s="140" t="s"/>
      <c r="EL12" s="140" t="s"/>
      <c r="EM12" s="140" t="s"/>
      <c r="EN12" s="140" t="s"/>
      <c r="EO12" s="140" t="s"/>
      <c r="EP12" s="141" t="s"/>
      <c r="EQ12" s="139" t="n"/>
      <c r="ER12" s="140" t="s"/>
      <c r="ES12" s="140" t="s"/>
      <c r="ET12" s="140" t="s"/>
      <c r="EU12" s="140" t="s"/>
      <c r="EV12" s="140" t="s"/>
      <c r="EW12" s="140" t="s"/>
      <c r="EX12" s="140" t="s"/>
      <c r="EY12" s="140" t="s"/>
      <c r="EZ12" s="140" t="s"/>
      <c r="FA12" s="141" t="s"/>
      <c r="FB12" s="139" t="s">
        <v>192</v>
      </c>
      <c r="FC12" s="140" t="s"/>
      <c r="FD12" s="140" t="s"/>
      <c r="FE12" s="140" t="s"/>
      <c r="FF12" s="140" t="s"/>
      <c r="FG12" s="140" t="s"/>
      <c r="FH12" s="140" t="s"/>
      <c r="FI12" s="140" t="s"/>
      <c r="FJ12" s="140" t="s"/>
      <c r="FK12" s="141" t="s"/>
    </row>
  </sheetData>
  <mergeCells count="88">
    <mergeCell ref="A11:I11"/>
    <mergeCell ref="J11:S11"/>
    <mergeCell ref="T11:AC11"/>
    <mergeCell ref="AD11:AM11"/>
    <mergeCell ref="BS11:CB11"/>
    <mergeCell ref="CC11:CM11"/>
    <mergeCell ref="CN11:CX11"/>
    <mergeCell ref="CY11:DJ11"/>
    <mergeCell ref="DK11:DU11"/>
    <mergeCell ref="DV11:EE11"/>
    <mergeCell ref="EF11:EP11"/>
    <mergeCell ref="EQ11:FA11"/>
    <mergeCell ref="FB11:FK11"/>
    <mergeCell ref="AY12:BH12"/>
    <mergeCell ref="AN11:AX11"/>
    <mergeCell ref="AY11:BH11"/>
    <mergeCell ref="BI11:BR11"/>
    <mergeCell ref="EF12:EP12"/>
    <mergeCell ref="DV12:EE12"/>
    <mergeCell ref="DK12:DU12"/>
    <mergeCell ref="CY12:DJ12"/>
    <mergeCell ref="B12:I12"/>
    <mergeCell ref="CN12:CX12"/>
    <mergeCell ref="J12:S12"/>
    <mergeCell ref="CC12:CM12"/>
    <mergeCell ref="T12:AC12"/>
    <mergeCell ref="BS12:CB12"/>
    <mergeCell ref="AD12:AM12"/>
    <mergeCell ref="BI12:BR12"/>
    <mergeCell ref="AN12:AX12"/>
    <mergeCell ref="EQ12:FA12"/>
    <mergeCell ref="FB12:FK12"/>
    <mergeCell ref="A9:I9"/>
    <mergeCell ref="J9:S9"/>
    <mergeCell ref="T9:AC9"/>
    <mergeCell ref="AD9:AM9"/>
    <mergeCell ref="AN9:AX9"/>
    <mergeCell ref="AY9:BH9"/>
    <mergeCell ref="BI9:BR9"/>
    <mergeCell ref="BS9:CB9"/>
    <mergeCell ref="CC9:CM9"/>
    <mergeCell ref="CN9:CX9"/>
    <mergeCell ref="FB9:FK9"/>
    <mergeCell ref="CY9:DJ9"/>
    <mergeCell ref="EQ9:FA9"/>
    <mergeCell ref="B1:FJ1"/>
    <mergeCell ref="A3:FK3"/>
    <mergeCell ref="CW4:CZ4"/>
    <mergeCell ref="A2:FK2"/>
    <mergeCell ref="CS4:CV4"/>
    <mergeCell ref="BH4:CR4"/>
    <mergeCell ref="BG5:CS5"/>
    <mergeCell ref="FB10:FK10"/>
    <mergeCell ref="EQ10:FA10"/>
    <mergeCell ref="DK10:DU10"/>
    <mergeCell ref="CY10:DJ10"/>
    <mergeCell ref="A10:I10"/>
    <mergeCell ref="CN10:CX10"/>
    <mergeCell ref="J10:S10"/>
    <mergeCell ref="CC10:CM10"/>
    <mergeCell ref="AD10:AM10"/>
    <mergeCell ref="BS10:CB10"/>
    <mergeCell ref="BI10:BR10"/>
    <mergeCell ref="AY10:BH10"/>
    <mergeCell ref="AN10:AX10"/>
    <mergeCell ref="DV10:EE10"/>
    <mergeCell ref="EF10:EP10"/>
    <mergeCell ref="T10:AC10"/>
    <mergeCell ref="EF9:EP9"/>
    <mergeCell ref="DV9:EE9"/>
    <mergeCell ref="DK9:DU9"/>
    <mergeCell ref="DV8:EE8"/>
    <mergeCell ref="A7:I8"/>
    <mergeCell ref="J7:S8"/>
    <mergeCell ref="T7:AC8"/>
    <mergeCell ref="AD7:AM8"/>
    <mergeCell ref="AN7:AX8"/>
    <mergeCell ref="AY7:BH8"/>
    <mergeCell ref="BI7:BR8"/>
    <mergeCell ref="CY7:DJ8"/>
    <mergeCell ref="FB7:FK8"/>
    <mergeCell ref="EQ7:FA8"/>
    <mergeCell ref="EF7:EP8"/>
    <mergeCell ref="DK7:EE7"/>
    <mergeCell ref="DK8:DU8"/>
    <mergeCell ref="BS7:CB8"/>
    <mergeCell ref="CC7:CM8"/>
    <mergeCell ref="CN7:CX8"/>
  </mergeCells>
  <pageMargins bottom="0.354330688714981" footer="0.196850389242172" header="0.196850389242172" left="0.787401556968689" right="0.590551137924194" top="0.590551137924194"/>
  <pageSetup fitToHeight="0" fitToWidth="0" orientation="portrait" paperHeight="297mm" paperSize="9" paperWidth="210mm" scale="100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CZ55"/>
  <sheetViews>
    <sheetView showZeros="true" workbookViewId="0"/>
  </sheetViews>
  <sheetFormatPr baseColWidth="8" customHeight="false" defaultColWidth="0.876909357545751" defaultRowHeight="12" zeroHeight="false"/>
  <cols>
    <col bestFit="true" customWidth="true" max="16384" min="1" outlineLevel="0" style="35" width="0.876909357545751"/>
  </cols>
  <sheetData>
    <row customFormat="true" customHeight="true" ht="14.1000003814697" outlineLevel="0" r="1" s="3">
      <c r="B1" s="4" t="s">
        <v>193</v>
      </c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4" t="s"/>
      <c r="Q1" s="4" t="s"/>
      <c r="R1" s="4" t="s"/>
      <c r="S1" s="4" t="s"/>
      <c r="T1" s="4" t="s"/>
      <c r="U1" s="4" t="s"/>
      <c r="V1" s="4" t="s"/>
      <c r="W1" s="4" t="s"/>
      <c r="X1" s="4" t="s"/>
      <c r="Y1" s="4" t="s"/>
      <c r="Z1" s="4" t="s"/>
      <c r="AA1" s="4" t="s"/>
      <c r="AB1" s="4" t="s"/>
      <c r="AC1" s="4" t="s"/>
      <c r="AD1" s="4" t="s"/>
      <c r="AE1" s="4" t="s"/>
      <c r="AF1" s="4" t="s"/>
      <c r="AG1" s="4" t="s"/>
      <c r="AH1" s="4" t="s"/>
      <c r="AI1" s="4" t="s"/>
      <c r="AJ1" s="4" t="s"/>
      <c r="AK1" s="4" t="s"/>
      <c r="AL1" s="4" t="s"/>
      <c r="AM1" s="4" t="s"/>
      <c r="AN1" s="4" t="s"/>
      <c r="AO1" s="4" t="s"/>
      <c r="AP1" s="4" t="s"/>
      <c r="AQ1" s="4" t="s"/>
      <c r="AR1" s="4" t="s"/>
      <c r="AS1" s="4" t="s"/>
      <c r="AT1" s="4" t="s"/>
      <c r="AU1" s="4" t="s"/>
      <c r="AV1" s="4" t="s"/>
      <c r="AW1" s="4" t="s"/>
      <c r="AX1" s="4" t="s"/>
      <c r="AY1" s="4" t="s"/>
      <c r="AZ1" s="4" t="s"/>
      <c r="BA1" s="4" t="s"/>
      <c r="BB1" s="4" t="s"/>
      <c r="BC1" s="4" t="s"/>
      <c r="BD1" s="4" t="s"/>
      <c r="BE1" s="4" t="s"/>
      <c r="BF1" s="4" t="s"/>
      <c r="BG1" s="4" t="s"/>
      <c r="BH1" s="4" t="s"/>
      <c r="BI1" s="4" t="s"/>
      <c r="BJ1" s="4" t="s"/>
      <c r="BK1" s="4" t="s"/>
      <c r="BL1" s="4" t="s"/>
      <c r="BM1" s="4" t="s"/>
      <c r="BN1" s="4" t="s"/>
      <c r="BO1" s="4" t="s"/>
      <c r="BP1" s="4" t="s"/>
      <c r="BQ1" s="4" t="s"/>
      <c r="BR1" s="4" t="s"/>
      <c r="BS1" s="4" t="s"/>
      <c r="BT1" s="4" t="s"/>
      <c r="BU1" s="4" t="s"/>
      <c r="BV1" s="4" t="s"/>
      <c r="BW1" s="4" t="s"/>
      <c r="BX1" s="4" t="s"/>
      <c r="BY1" s="4" t="s"/>
      <c r="BZ1" s="4" t="s"/>
      <c r="CA1" s="4" t="s"/>
      <c r="CB1" s="4" t="s"/>
      <c r="CC1" s="4" t="s"/>
      <c r="CD1" s="4" t="s"/>
      <c r="CE1" s="4" t="s"/>
      <c r="CF1" s="4" t="s"/>
      <c r="CG1" s="4" t="s"/>
      <c r="CH1" s="4" t="s"/>
      <c r="CI1" s="4" t="s"/>
      <c r="CJ1" s="4" t="s"/>
      <c r="CK1" s="4" t="s"/>
      <c r="CL1" s="4" t="s"/>
      <c r="CM1" s="4" t="s"/>
      <c r="CN1" s="4" t="s"/>
      <c r="CO1" s="4" t="s"/>
      <c r="CP1" s="4" t="s"/>
      <c r="CQ1" s="4" t="s"/>
      <c r="CR1" s="4" t="s"/>
      <c r="CS1" s="4" t="s"/>
      <c r="CT1" s="4" t="s"/>
      <c r="CU1" s="4" t="s"/>
      <c r="CV1" s="4" t="s"/>
      <c r="CW1" s="4" t="s"/>
      <c r="CX1" s="4" t="s"/>
      <c r="CY1" s="4" t="s"/>
    </row>
    <row customFormat="true" customHeight="true" ht="14.1000003814697" outlineLevel="0" r="2" s="3">
      <c r="A2" s="4" t="s">
        <v>194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  <c r="Z2" s="4" t="s"/>
      <c r="AA2" s="4" t="s"/>
      <c r="AB2" s="4" t="s"/>
      <c r="AC2" s="4" t="s"/>
      <c r="AD2" s="4" t="s"/>
      <c r="AE2" s="4" t="s"/>
      <c r="AF2" s="4" t="s"/>
      <c r="AG2" s="4" t="s"/>
      <c r="AH2" s="4" t="s"/>
      <c r="AI2" s="4" t="s"/>
      <c r="AJ2" s="4" t="s"/>
      <c r="AK2" s="4" t="s"/>
      <c r="AL2" s="4" t="s"/>
      <c r="AM2" s="4" t="s"/>
      <c r="AN2" s="4" t="s"/>
      <c r="AO2" s="4" t="s"/>
      <c r="AP2" s="4" t="s"/>
      <c r="AQ2" s="4" t="s"/>
      <c r="AR2" s="4" t="s"/>
      <c r="AS2" s="4" t="s"/>
      <c r="AT2" s="4" t="s"/>
      <c r="AU2" s="4" t="s"/>
      <c r="AV2" s="4" t="s"/>
      <c r="AW2" s="4" t="s"/>
      <c r="AX2" s="4" t="s"/>
      <c r="AY2" s="4" t="s"/>
      <c r="AZ2" s="4" t="s"/>
      <c r="BA2" s="4" t="s"/>
      <c r="BB2" s="4" t="s"/>
      <c r="BC2" s="4" t="s"/>
      <c r="BD2" s="4" t="s"/>
      <c r="BE2" s="4" t="s"/>
      <c r="BF2" s="4" t="s"/>
      <c r="BG2" s="4" t="s"/>
      <c r="BH2" s="4" t="s"/>
      <c r="BI2" s="4" t="s"/>
      <c r="BJ2" s="4" t="s"/>
      <c r="BK2" s="4" t="s"/>
      <c r="BL2" s="4" t="s"/>
      <c r="BM2" s="4" t="s"/>
      <c r="BN2" s="4" t="s"/>
      <c r="BO2" s="4" t="s"/>
      <c r="BP2" s="4" t="s"/>
      <c r="BQ2" s="4" t="s"/>
      <c r="BR2" s="4" t="s"/>
      <c r="BS2" s="4" t="s"/>
      <c r="BT2" s="4" t="s"/>
      <c r="BU2" s="4" t="s"/>
      <c r="BV2" s="4" t="s"/>
      <c r="BW2" s="4" t="s"/>
      <c r="BX2" s="4" t="s"/>
      <c r="BY2" s="4" t="s"/>
      <c r="BZ2" s="4" t="s"/>
      <c r="CA2" s="4" t="s"/>
      <c r="CB2" s="4" t="s"/>
      <c r="CC2" s="4" t="s"/>
      <c r="CD2" s="4" t="s"/>
      <c r="CE2" s="4" t="s"/>
      <c r="CF2" s="4" t="s"/>
      <c r="CG2" s="4" t="s"/>
      <c r="CH2" s="4" t="s"/>
      <c r="CI2" s="4" t="s"/>
      <c r="CJ2" s="4" t="s"/>
      <c r="CK2" s="4" t="s"/>
      <c r="CL2" s="4" t="s"/>
      <c r="CM2" s="4" t="s"/>
      <c r="CN2" s="4" t="s"/>
      <c r="CO2" s="4" t="s"/>
      <c r="CP2" s="4" t="s"/>
      <c r="CQ2" s="4" t="s"/>
      <c r="CR2" s="4" t="s"/>
      <c r="CS2" s="4" t="s"/>
      <c r="CT2" s="4" t="s"/>
      <c r="CU2" s="4" t="s"/>
      <c r="CV2" s="4" t="s"/>
      <c r="CW2" s="4" t="s"/>
      <c r="CX2" s="4" t="s"/>
      <c r="CY2" s="4" t="s"/>
      <c r="CZ2" s="4" t="s"/>
    </row>
    <row customFormat="true" customHeight="true" ht="14.1000003814697" outlineLevel="0" r="3" s="3">
      <c r="A3" s="4" t="s">
        <v>195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  <c r="Z3" s="4" t="s"/>
      <c r="AA3" s="4" t="s"/>
      <c r="AB3" s="4" t="s"/>
      <c r="AC3" s="4" t="s"/>
      <c r="AD3" s="4" t="s"/>
      <c r="AE3" s="4" t="s"/>
      <c r="AF3" s="4" t="s"/>
      <c r="AG3" s="4" t="s"/>
      <c r="AH3" s="4" t="s"/>
      <c r="AI3" s="4" t="s"/>
      <c r="AJ3" s="4" t="s"/>
      <c r="AK3" s="4" t="s"/>
      <c r="AL3" s="4" t="s"/>
      <c r="AM3" s="4" t="s"/>
      <c r="AN3" s="4" t="s"/>
      <c r="AO3" s="4" t="s"/>
      <c r="AP3" s="4" t="s"/>
      <c r="AQ3" s="4" t="s"/>
      <c r="AR3" s="4" t="s"/>
      <c r="AS3" s="4" t="s"/>
      <c r="AT3" s="4" t="s"/>
      <c r="AU3" s="4" t="s"/>
      <c r="AV3" s="4" t="s"/>
      <c r="AW3" s="4" t="s"/>
      <c r="AX3" s="4" t="s"/>
      <c r="AY3" s="4" t="s"/>
      <c r="AZ3" s="4" t="s"/>
      <c r="BA3" s="4" t="s"/>
      <c r="BB3" s="4" t="s"/>
      <c r="BC3" s="4" t="s"/>
      <c r="BD3" s="4" t="s"/>
      <c r="BE3" s="4" t="s"/>
      <c r="BF3" s="4" t="s"/>
      <c r="BG3" s="4" t="s"/>
      <c r="BH3" s="4" t="s"/>
      <c r="BI3" s="4" t="s"/>
      <c r="BJ3" s="4" t="s"/>
      <c r="BK3" s="4" t="s"/>
      <c r="BL3" s="4" t="s"/>
      <c r="BM3" s="4" t="s"/>
      <c r="BN3" s="4" t="s"/>
      <c r="BO3" s="4" t="s"/>
      <c r="BP3" s="4" t="s"/>
      <c r="BQ3" s="4" t="s"/>
      <c r="BR3" s="4" t="s"/>
      <c r="BS3" s="4" t="s"/>
      <c r="BT3" s="4" t="s"/>
      <c r="BU3" s="4" t="s"/>
      <c r="BV3" s="4" t="s"/>
      <c r="BW3" s="4" t="s"/>
      <c r="BX3" s="4" t="s"/>
      <c r="BY3" s="4" t="s"/>
      <c r="BZ3" s="4" t="s"/>
      <c r="CA3" s="4" t="s"/>
      <c r="CB3" s="4" t="s"/>
      <c r="CC3" s="4" t="s"/>
      <c r="CD3" s="4" t="s"/>
      <c r="CE3" s="4" t="s"/>
      <c r="CF3" s="4" t="s"/>
      <c r="CG3" s="4" t="s"/>
      <c r="CH3" s="4" t="s"/>
      <c r="CI3" s="4" t="s"/>
      <c r="CJ3" s="4" t="s"/>
      <c r="CK3" s="4" t="s"/>
      <c r="CL3" s="4" t="s"/>
      <c r="CM3" s="4" t="s"/>
      <c r="CN3" s="4" t="s"/>
      <c r="CO3" s="4" t="s"/>
      <c r="CP3" s="4" t="s"/>
      <c r="CQ3" s="4" t="s"/>
      <c r="CR3" s="4" t="s"/>
      <c r="CS3" s="4" t="s"/>
      <c r="CT3" s="4" t="s"/>
      <c r="CU3" s="4" t="s"/>
      <c r="CV3" s="4" t="s"/>
      <c r="CW3" s="4" t="s"/>
      <c r="CX3" s="4" t="s"/>
      <c r="CY3" s="4" t="s"/>
      <c r="CZ3" s="4" t="s"/>
    </row>
    <row customFormat="true" customHeight="true" ht="12.9499998092651" outlineLevel="0" r="4" s="3">
      <c r="A4" s="4" t="n"/>
      <c r="B4" s="4" t="n"/>
      <c r="C4" s="4" t="n"/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AA4" s="4" t="n"/>
      <c r="AD4" s="4" t="n"/>
      <c r="AE4" s="4" t="n"/>
      <c r="AG4" s="109" t="s">
        <v>172</v>
      </c>
      <c r="AH4" s="142" t="n"/>
      <c r="AI4" s="143" t="s"/>
      <c r="AJ4" s="143" t="s"/>
      <c r="AK4" s="143" t="s"/>
      <c r="AL4" s="143" t="s"/>
      <c r="AM4" s="143" t="s"/>
      <c r="AN4" s="143" t="s"/>
      <c r="AO4" s="143" t="s"/>
      <c r="AP4" s="143" t="s"/>
      <c r="AQ4" s="143" t="s"/>
      <c r="AR4" s="143" t="s"/>
      <c r="AS4" s="143" t="s"/>
      <c r="AT4" s="143" t="s"/>
      <c r="AU4" s="143" t="s"/>
      <c r="AV4" s="143" t="s"/>
      <c r="AW4" s="143" t="s"/>
      <c r="AX4" s="143" t="s"/>
      <c r="AY4" s="143" t="s"/>
      <c r="AZ4" s="143" t="s"/>
      <c r="BA4" s="143" t="s"/>
      <c r="BB4" s="143" t="s"/>
      <c r="BC4" s="143" t="s"/>
      <c r="BD4" s="143" t="s"/>
      <c r="BE4" s="143" t="s"/>
      <c r="BF4" s="143" t="s"/>
      <c r="BG4" s="143" t="s"/>
      <c r="BH4" s="143" t="s"/>
      <c r="BI4" s="143" t="s"/>
      <c r="BJ4" s="143" t="s"/>
      <c r="BK4" s="144" t="s"/>
      <c r="BL4" s="109" t="n">
        <v>20</v>
      </c>
      <c r="BM4" s="109" t="s"/>
      <c r="BN4" s="109" t="s"/>
      <c r="BO4" s="109" t="s"/>
      <c r="BP4" s="113" t="n"/>
      <c r="BQ4" s="114" t="s"/>
      <c r="BR4" s="114" t="s"/>
      <c r="BS4" s="115" t="s"/>
      <c r="BT4" s="116" t="s">
        <v>11</v>
      </c>
      <c r="BV4" s="4" t="n"/>
      <c r="BW4" s="4" t="n"/>
      <c r="BX4" s="108" t="n"/>
      <c r="BY4" s="108" t="n"/>
      <c r="BZ4" s="108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</row>
    <row customFormat="true" customHeight="true" ht="14.1000003814697" outlineLevel="0" r="5" s="3">
      <c r="A5" s="4" t="n"/>
      <c r="C5" s="116" t="n"/>
      <c r="D5" s="116" t="n"/>
      <c r="E5" s="116" t="n"/>
      <c r="F5" s="116" t="n"/>
      <c r="G5" s="116" t="n"/>
      <c r="H5" s="116" t="n"/>
      <c r="I5" s="116" t="n"/>
      <c r="J5" s="116" t="n"/>
      <c r="K5" s="116" t="n"/>
      <c r="L5" s="116" t="n"/>
      <c r="M5" s="116" t="n"/>
      <c r="N5" s="116" t="n"/>
      <c r="O5" s="116" t="n"/>
      <c r="P5" s="116" t="n"/>
      <c r="Q5" s="116" t="n"/>
      <c r="R5" s="116" t="n"/>
      <c r="S5" s="116" t="n"/>
      <c r="T5" s="116" t="n"/>
      <c r="U5" s="116" t="n"/>
      <c r="V5" s="116" t="n"/>
      <c r="W5" s="116" t="n"/>
      <c r="X5" s="116" t="n"/>
      <c r="Y5" s="116" t="n"/>
      <c r="Z5" s="116" t="n"/>
      <c r="AA5" s="116" t="n"/>
      <c r="AD5" s="116" t="n"/>
      <c r="AE5" s="116" t="n"/>
      <c r="AF5" s="116" t="n"/>
      <c r="AG5" s="116" t="n"/>
      <c r="AH5" s="145" t="s">
        <v>196</v>
      </c>
      <c r="AI5" s="146" t="s"/>
      <c r="AJ5" s="146" t="s"/>
      <c r="AK5" s="146" t="s"/>
      <c r="AL5" s="146" t="s"/>
      <c r="AM5" s="146" t="s"/>
      <c r="AN5" s="146" t="s"/>
      <c r="AO5" s="146" t="s"/>
      <c r="AP5" s="146" t="s"/>
      <c r="AQ5" s="146" t="s"/>
      <c r="AR5" s="146" t="s"/>
      <c r="AS5" s="146" t="s"/>
      <c r="AT5" s="146" t="s"/>
      <c r="AU5" s="146" t="s"/>
      <c r="AV5" s="146" t="s"/>
      <c r="AW5" s="146" t="s"/>
      <c r="AX5" s="146" t="s"/>
      <c r="AY5" s="146" t="s"/>
      <c r="AZ5" s="146" t="s"/>
      <c r="BA5" s="146" t="s"/>
      <c r="BB5" s="146" t="s"/>
      <c r="BC5" s="146" t="s"/>
      <c r="BD5" s="146" t="s"/>
      <c r="BE5" s="146" t="s"/>
      <c r="BF5" s="146" t="s"/>
      <c r="BG5" s="146" t="s"/>
      <c r="BH5" s="146" t="s"/>
      <c r="BI5" s="146" t="s"/>
      <c r="BJ5" s="146" t="s"/>
      <c r="BK5" s="147" t="s"/>
      <c r="BL5" s="116" t="n"/>
      <c r="BM5" s="116" t="n"/>
      <c r="BN5" s="116" t="n"/>
      <c r="BO5" s="116" t="n"/>
      <c r="BP5" s="116" t="n"/>
      <c r="BQ5" s="116" t="n"/>
      <c r="BR5" s="116" t="n"/>
      <c r="BS5" s="116" t="n"/>
      <c r="BT5" s="116" t="n"/>
      <c r="BU5" s="116" t="n"/>
      <c r="BV5" s="116" t="n"/>
      <c r="BW5" s="116" t="n"/>
      <c r="BX5" s="116" t="n"/>
      <c r="BY5" s="116" t="n"/>
      <c r="BZ5" s="116" t="n"/>
      <c r="CA5" s="116" t="n"/>
      <c r="CB5" s="116" t="n"/>
      <c r="CC5" s="116" t="n"/>
      <c r="CD5" s="116" t="n"/>
      <c r="CE5" s="116" t="n"/>
      <c r="CF5" s="116" t="n"/>
      <c r="CG5" s="116" t="n"/>
      <c r="CH5" s="116" t="n"/>
      <c r="CI5" s="116" t="n"/>
      <c r="CJ5" s="116" t="n"/>
      <c r="CK5" s="116" t="n"/>
      <c r="CL5" s="116" t="n"/>
      <c r="CM5" s="116" t="n"/>
      <c r="CN5" s="116" t="n"/>
      <c r="CO5" s="116" t="n"/>
      <c r="CP5" s="116" t="n"/>
      <c r="CQ5" s="116" t="n"/>
      <c r="CR5" s="116" t="n"/>
      <c r="CS5" s="116" t="n"/>
      <c r="CT5" s="116" t="n"/>
      <c r="CU5" s="116" t="n"/>
      <c r="CV5" s="116" t="n"/>
      <c r="CW5" s="116" t="n"/>
      <c r="CX5" s="4" t="n"/>
    </row>
    <row customFormat="true" customHeight="true" ht="10.5" outlineLevel="0" r="6" s="35">
      <c r="A6" s="148" t="n"/>
      <c r="B6" s="148" t="n"/>
      <c r="C6" s="148" t="n"/>
      <c r="D6" s="148" t="n"/>
      <c r="E6" s="148" t="n"/>
      <c r="F6" s="148" t="n"/>
      <c r="G6" s="148" t="n"/>
      <c r="H6" s="148" t="n"/>
      <c r="I6" s="148" t="n"/>
      <c r="J6" s="148" t="n"/>
      <c r="K6" s="148" t="n"/>
      <c r="L6" s="148" t="n"/>
      <c r="M6" s="148" t="n"/>
      <c r="N6" s="148" t="n"/>
      <c r="O6" s="148" t="n"/>
      <c r="P6" s="148" t="n"/>
      <c r="Q6" s="148" t="n"/>
      <c r="R6" s="148" t="n"/>
      <c r="S6" s="148" t="n"/>
      <c r="T6" s="148" t="n"/>
      <c r="U6" s="148" t="n"/>
      <c r="V6" s="148" t="n"/>
      <c r="W6" s="148" t="n"/>
      <c r="X6" s="148" t="n"/>
      <c r="Y6" s="148" t="n"/>
      <c r="Z6" s="148" t="n"/>
      <c r="AA6" s="148" t="n"/>
      <c r="AB6" s="148" t="n"/>
      <c r="AC6" s="148" t="n"/>
      <c r="AD6" s="148" t="n"/>
      <c r="AE6" s="148" t="n"/>
      <c r="AF6" s="148" t="n"/>
      <c r="AG6" s="148" t="n"/>
      <c r="AH6" s="148" t="n"/>
      <c r="AI6" s="148" t="n"/>
      <c r="AJ6" s="148" t="n"/>
      <c r="AK6" s="148" t="n"/>
      <c r="AL6" s="148" t="n"/>
      <c r="AM6" s="148" t="n"/>
      <c r="BQ6" s="148" t="n"/>
      <c r="BR6" s="148" t="n"/>
      <c r="BS6" s="148" t="n"/>
      <c r="BT6" s="148" t="n"/>
      <c r="BU6" s="148" t="n"/>
      <c r="BV6" s="148" t="n"/>
      <c r="BW6" s="148" t="n"/>
      <c r="BX6" s="148" t="n"/>
      <c r="BY6" s="148" t="n"/>
      <c r="BZ6" s="148" t="n"/>
      <c r="CA6" s="148" t="n"/>
      <c r="CB6" s="148" t="n"/>
      <c r="CC6" s="148" t="n"/>
      <c r="CD6" s="148" t="n"/>
      <c r="CE6" s="148" t="n"/>
      <c r="CF6" s="148" t="n"/>
      <c r="CG6" s="148" t="n"/>
      <c r="CH6" s="148" t="n"/>
      <c r="CI6" s="148" t="n"/>
      <c r="CJ6" s="148" t="n"/>
      <c r="CK6" s="148" t="n"/>
      <c r="CL6" s="148" t="n"/>
      <c r="CM6" s="148" t="n"/>
      <c r="CN6" s="148" t="n"/>
      <c r="CO6" s="148" t="n"/>
      <c r="CP6" s="148" t="n"/>
      <c r="CQ6" s="148" t="n"/>
      <c r="CR6" s="148" t="n"/>
      <c r="CS6" s="148" t="n"/>
      <c r="CT6" s="148" t="n"/>
      <c r="CU6" s="148" t="n"/>
      <c r="CV6" s="148" t="n"/>
      <c r="CW6" s="148" t="n"/>
      <c r="CX6" s="148" t="n"/>
      <c r="CY6" s="148" t="n"/>
      <c r="CZ6" s="148" t="n"/>
    </row>
    <row customFormat="true" customHeight="true" ht="31.5" outlineLevel="0" r="7" s="50">
      <c r="A7" s="55" t="s">
        <v>197</v>
      </c>
      <c r="B7" s="56" t="s"/>
      <c r="C7" s="56" t="s"/>
      <c r="D7" s="56" t="s"/>
      <c r="E7" s="56" t="s"/>
      <c r="F7" s="56" t="s"/>
      <c r="G7" s="56" t="s"/>
      <c r="H7" s="56" t="s"/>
      <c r="I7" s="56" t="s"/>
      <c r="J7" s="56" t="s"/>
      <c r="K7" s="56" t="s"/>
      <c r="L7" s="56" t="s"/>
      <c r="M7" s="56" t="s"/>
      <c r="N7" s="56" t="s"/>
      <c r="O7" s="56" t="s"/>
      <c r="P7" s="56" t="s"/>
      <c r="Q7" s="56" t="s"/>
      <c r="R7" s="56" t="s"/>
      <c r="S7" s="56" t="s"/>
      <c r="T7" s="56" t="s"/>
      <c r="U7" s="56" t="s"/>
      <c r="V7" s="56" t="s"/>
      <c r="W7" s="56" t="s"/>
      <c r="X7" s="56" t="s"/>
      <c r="Y7" s="56" t="s"/>
      <c r="Z7" s="56" t="s"/>
      <c r="AA7" s="56" t="s"/>
      <c r="AB7" s="56" t="s"/>
      <c r="AC7" s="56" t="s"/>
      <c r="AD7" s="56" t="s"/>
      <c r="AE7" s="56" t="s"/>
      <c r="AF7" s="56" t="s"/>
      <c r="AG7" s="56" t="s"/>
      <c r="AH7" s="56" t="s"/>
      <c r="AI7" s="56" t="s"/>
      <c r="AJ7" s="56" t="s"/>
      <c r="AK7" s="56" t="s"/>
      <c r="AL7" s="56" t="s"/>
      <c r="AM7" s="56" t="s"/>
      <c r="AN7" s="56" t="s"/>
      <c r="AO7" s="56" t="s"/>
      <c r="AP7" s="56" t="s"/>
      <c r="AQ7" s="56" t="s"/>
      <c r="AR7" s="56" t="s"/>
      <c r="AS7" s="56" t="s"/>
      <c r="AT7" s="56" t="s"/>
      <c r="AU7" s="56" t="s"/>
      <c r="AV7" s="56" t="s"/>
      <c r="AW7" s="56" t="s"/>
      <c r="AX7" s="56" t="s"/>
      <c r="AY7" s="56" t="s"/>
      <c r="AZ7" s="56" t="s"/>
      <c r="BA7" s="56" t="s"/>
      <c r="BB7" s="56" t="s"/>
      <c r="BC7" s="56" t="s"/>
      <c r="BD7" s="56" t="s"/>
      <c r="BE7" s="56" t="s"/>
      <c r="BF7" s="56" t="s"/>
      <c r="BG7" s="56" t="s"/>
      <c r="BH7" s="56" t="s"/>
      <c r="BI7" s="56" t="s"/>
      <c r="BJ7" s="56" t="s"/>
      <c r="BK7" s="56" t="s"/>
      <c r="BL7" s="56" t="s"/>
      <c r="BM7" s="56" t="s"/>
      <c r="BN7" s="56" t="s"/>
      <c r="BO7" s="56" t="s"/>
      <c r="BP7" s="57" t="s"/>
      <c r="BQ7" s="149" t="s">
        <v>198</v>
      </c>
      <c r="BR7" s="56" t="s"/>
      <c r="BS7" s="56" t="s"/>
      <c r="BT7" s="56" t="s"/>
      <c r="BU7" s="56" t="s"/>
      <c r="BV7" s="56" t="s"/>
      <c r="BW7" s="56" t="s"/>
      <c r="BX7" s="56" t="s"/>
      <c r="BY7" s="56" t="s"/>
      <c r="BZ7" s="56" t="s"/>
      <c r="CA7" s="56" t="s"/>
      <c r="CB7" s="57" t="s"/>
      <c r="CC7" s="55" t="s">
        <v>199</v>
      </c>
      <c r="CD7" s="56" t="s"/>
      <c r="CE7" s="56" t="s"/>
      <c r="CF7" s="56" t="s"/>
      <c r="CG7" s="56" t="s"/>
      <c r="CH7" s="56" t="s"/>
      <c r="CI7" s="56" t="s"/>
      <c r="CJ7" s="56" t="s"/>
      <c r="CK7" s="56" t="s"/>
      <c r="CL7" s="56" t="s"/>
      <c r="CM7" s="56" t="s"/>
      <c r="CN7" s="56" t="s"/>
      <c r="CO7" s="56" t="s"/>
      <c r="CP7" s="56" t="s"/>
      <c r="CQ7" s="56" t="s"/>
      <c r="CR7" s="56" t="s"/>
      <c r="CS7" s="56" t="s"/>
      <c r="CT7" s="56" t="s"/>
      <c r="CU7" s="56" t="s"/>
      <c r="CV7" s="56" t="s"/>
      <c r="CW7" s="56" t="s"/>
      <c r="CX7" s="56" t="s"/>
      <c r="CY7" s="56" t="s"/>
      <c r="CZ7" s="57" t="s"/>
    </row>
    <row customFormat="true" customHeight="true" ht="15" outlineLevel="0" r="8" s="50">
      <c r="A8" s="55" t="n">
        <v>1</v>
      </c>
      <c r="B8" s="56" t="s"/>
      <c r="C8" s="56" t="s"/>
      <c r="D8" s="56" t="s"/>
      <c r="E8" s="56" t="s"/>
      <c r="F8" s="56" t="s"/>
      <c r="G8" s="56" t="s"/>
      <c r="H8" s="56" t="s"/>
      <c r="I8" s="56" t="s"/>
      <c r="J8" s="56" t="s"/>
      <c r="K8" s="56" t="s"/>
      <c r="L8" s="56" t="s"/>
      <c r="M8" s="56" t="s"/>
      <c r="N8" s="56" t="s"/>
      <c r="O8" s="56" t="s"/>
      <c r="P8" s="56" t="s"/>
      <c r="Q8" s="56" t="s"/>
      <c r="R8" s="56" t="s"/>
      <c r="S8" s="56" t="s"/>
      <c r="T8" s="56" t="s"/>
      <c r="U8" s="56" t="s"/>
      <c r="V8" s="56" t="s"/>
      <c r="W8" s="56" t="s"/>
      <c r="X8" s="56" t="s"/>
      <c r="Y8" s="56" t="s"/>
      <c r="Z8" s="56" t="s"/>
      <c r="AA8" s="56" t="s"/>
      <c r="AB8" s="56" t="s"/>
      <c r="AC8" s="56" t="s"/>
      <c r="AD8" s="56" t="s"/>
      <c r="AE8" s="56" t="s"/>
      <c r="AF8" s="56" t="s"/>
      <c r="AG8" s="56" t="s"/>
      <c r="AH8" s="56" t="s"/>
      <c r="AI8" s="56" t="s"/>
      <c r="AJ8" s="56" t="s"/>
      <c r="AK8" s="56" t="s"/>
      <c r="AL8" s="56" t="s"/>
      <c r="AM8" s="56" t="s"/>
      <c r="AN8" s="56" t="s"/>
      <c r="AO8" s="56" t="s"/>
      <c r="AP8" s="56" t="s"/>
      <c r="AQ8" s="56" t="s"/>
      <c r="AR8" s="56" t="s"/>
      <c r="AS8" s="56" t="s"/>
      <c r="AT8" s="56" t="s"/>
      <c r="AU8" s="56" t="s"/>
      <c r="AV8" s="56" t="s"/>
      <c r="AW8" s="56" t="s"/>
      <c r="AX8" s="56" t="s"/>
      <c r="AY8" s="56" t="s"/>
      <c r="AZ8" s="56" t="s"/>
      <c r="BA8" s="56" t="s"/>
      <c r="BB8" s="56" t="s"/>
      <c r="BC8" s="56" t="s"/>
      <c r="BD8" s="56" t="s"/>
      <c r="BE8" s="56" t="s"/>
      <c r="BF8" s="56" t="s"/>
      <c r="BG8" s="56" t="s"/>
      <c r="BH8" s="56" t="s"/>
      <c r="BI8" s="56" t="s"/>
      <c r="BJ8" s="56" t="s"/>
      <c r="BK8" s="56" t="s"/>
      <c r="BL8" s="56" t="s"/>
      <c r="BM8" s="56" t="s"/>
      <c r="BN8" s="56" t="s"/>
      <c r="BO8" s="56" t="s"/>
      <c r="BP8" s="57" t="s"/>
      <c r="BQ8" s="55" t="n">
        <v>2</v>
      </c>
      <c r="BR8" s="56" t="s"/>
      <c r="BS8" s="56" t="s"/>
      <c r="BT8" s="56" t="s"/>
      <c r="BU8" s="56" t="s"/>
      <c r="BV8" s="56" t="s"/>
      <c r="BW8" s="56" t="s"/>
      <c r="BX8" s="56" t="s"/>
      <c r="BY8" s="56" t="s"/>
      <c r="BZ8" s="56" t="s"/>
      <c r="CA8" s="56" t="s"/>
      <c r="CB8" s="57" t="s"/>
      <c r="CC8" s="55" t="n">
        <v>3</v>
      </c>
      <c r="CD8" s="56" t="s"/>
      <c r="CE8" s="56" t="s"/>
      <c r="CF8" s="56" t="s"/>
      <c r="CG8" s="56" t="s"/>
      <c r="CH8" s="56" t="s"/>
      <c r="CI8" s="56" t="s"/>
      <c r="CJ8" s="56" t="s"/>
      <c r="CK8" s="56" t="s"/>
      <c r="CL8" s="56" t="s"/>
      <c r="CM8" s="56" t="s"/>
      <c r="CN8" s="56" t="s"/>
      <c r="CO8" s="56" t="s"/>
      <c r="CP8" s="56" t="s"/>
      <c r="CQ8" s="56" t="s"/>
      <c r="CR8" s="56" t="s"/>
      <c r="CS8" s="56" t="s"/>
      <c r="CT8" s="56" t="s"/>
      <c r="CU8" s="56" t="s"/>
      <c r="CV8" s="56" t="s"/>
      <c r="CW8" s="56" t="s"/>
      <c r="CX8" s="56" t="s"/>
      <c r="CY8" s="56" t="s"/>
      <c r="CZ8" s="57" t="s"/>
    </row>
    <row customFormat="true" customHeight="true" ht="60" outlineLevel="0" r="9" s="50">
      <c r="A9" s="150" t="n"/>
      <c r="B9" s="151" t="s">
        <v>200</v>
      </c>
      <c r="C9" s="152" t="s"/>
      <c r="D9" s="152" t="s"/>
      <c r="E9" s="152" t="s"/>
      <c r="F9" s="152" t="s"/>
      <c r="G9" s="152" t="s"/>
      <c r="H9" s="152" t="s"/>
      <c r="I9" s="152" t="s"/>
      <c r="J9" s="152" t="s"/>
      <c r="K9" s="152" t="s"/>
      <c r="L9" s="152" t="s"/>
      <c r="M9" s="152" t="s"/>
      <c r="N9" s="152" t="s"/>
      <c r="O9" s="152" t="s"/>
      <c r="P9" s="152" t="s"/>
      <c r="Q9" s="152" t="s"/>
      <c r="R9" s="152" t="s"/>
      <c r="S9" s="152" t="s"/>
      <c r="T9" s="152" t="s"/>
      <c r="U9" s="152" t="s"/>
      <c r="V9" s="152" t="s"/>
      <c r="W9" s="152" t="s"/>
      <c r="X9" s="152" t="s"/>
      <c r="Y9" s="152" t="s"/>
      <c r="Z9" s="152" t="s"/>
      <c r="AA9" s="152" t="s"/>
      <c r="AB9" s="152" t="s"/>
      <c r="AC9" s="152" t="s"/>
      <c r="AD9" s="152" t="s"/>
      <c r="AE9" s="152" t="s"/>
      <c r="AF9" s="152" t="s"/>
      <c r="AG9" s="152" t="s"/>
      <c r="AH9" s="152" t="s"/>
      <c r="AI9" s="152" t="s"/>
      <c r="AJ9" s="152" t="s"/>
      <c r="AK9" s="152" t="s"/>
      <c r="AL9" s="152" t="s"/>
      <c r="AM9" s="152" t="s"/>
      <c r="AN9" s="152" t="s"/>
      <c r="AO9" s="152" t="s"/>
      <c r="AP9" s="152" t="s"/>
      <c r="AQ9" s="152" t="s"/>
      <c r="AR9" s="152" t="s"/>
      <c r="AS9" s="152" t="s"/>
      <c r="AT9" s="152" t="s"/>
      <c r="AU9" s="152" t="s"/>
      <c r="AV9" s="152" t="s"/>
      <c r="AW9" s="152" t="s"/>
      <c r="AX9" s="152" t="s"/>
      <c r="AY9" s="152" t="s"/>
      <c r="AZ9" s="152" t="s"/>
      <c r="BA9" s="152" t="s"/>
      <c r="BB9" s="152" t="s"/>
      <c r="BC9" s="152" t="s"/>
      <c r="BD9" s="152" t="s"/>
      <c r="BE9" s="152" t="s"/>
      <c r="BF9" s="152" t="s"/>
      <c r="BG9" s="152" t="s"/>
      <c r="BH9" s="152" t="s"/>
      <c r="BI9" s="152" t="s"/>
      <c r="BJ9" s="152" t="s"/>
      <c r="BK9" s="152" t="s"/>
      <c r="BL9" s="152" t="s"/>
      <c r="BM9" s="152" t="s"/>
      <c r="BN9" s="152" t="s"/>
      <c r="BO9" s="153" t="s"/>
      <c r="BP9" s="154" t="n"/>
      <c r="BQ9" s="64" t="s">
        <v>156</v>
      </c>
      <c r="BR9" s="65" t="s"/>
      <c r="BS9" s="65" t="s"/>
      <c r="BT9" s="65" t="s"/>
      <c r="BU9" s="65" t="s"/>
      <c r="BV9" s="65" t="s"/>
      <c r="BW9" s="65" t="s"/>
      <c r="BX9" s="65" t="s"/>
      <c r="BY9" s="65" t="s"/>
      <c r="BZ9" s="65" t="s"/>
      <c r="CA9" s="65" t="s"/>
      <c r="CB9" s="66" t="s"/>
      <c r="CC9" s="51" t="n"/>
      <c r="CD9" s="52" t="s"/>
      <c r="CE9" s="52" t="s"/>
      <c r="CF9" s="52" t="s"/>
      <c r="CG9" s="52" t="s"/>
      <c r="CH9" s="52" t="s"/>
      <c r="CI9" s="52" t="s"/>
      <c r="CJ9" s="52" t="s"/>
      <c r="CK9" s="52" t="s"/>
      <c r="CL9" s="52" t="s"/>
      <c r="CM9" s="52" t="s"/>
      <c r="CN9" s="52" t="s"/>
      <c r="CO9" s="52" t="s"/>
      <c r="CP9" s="52" t="s"/>
      <c r="CQ9" s="52" t="s"/>
      <c r="CR9" s="52" t="s"/>
      <c r="CS9" s="52" t="s"/>
      <c r="CT9" s="52" t="s"/>
      <c r="CU9" s="52" t="s"/>
      <c r="CV9" s="52" t="s"/>
      <c r="CW9" s="52" t="s"/>
      <c r="CX9" s="52" t="s"/>
      <c r="CY9" s="52" t="s"/>
      <c r="CZ9" s="53" t="s"/>
    </row>
    <row customFormat="true" customHeight="true" ht="15" outlineLevel="0" r="10" s="50">
      <c r="A10" s="150" t="n"/>
      <c r="B10" s="155" t="s">
        <v>201</v>
      </c>
      <c r="C10" s="156" t="s"/>
      <c r="D10" s="156" t="s"/>
      <c r="E10" s="156" t="s"/>
      <c r="F10" s="156" t="s"/>
      <c r="G10" s="156" t="s"/>
      <c r="H10" s="156" t="s"/>
      <c r="I10" s="156" t="s"/>
      <c r="J10" s="156" t="s"/>
      <c r="K10" s="156" t="s"/>
      <c r="L10" s="156" t="s"/>
      <c r="M10" s="156" t="s"/>
      <c r="N10" s="156" t="s"/>
      <c r="O10" s="156" t="s"/>
      <c r="P10" s="156" t="s"/>
      <c r="Q10" s="156" t="s"/>
      <c r="R10" s="156" t="s"/>
      <c r="S10" s="156" t="s"/>
      <c r="T10" s="156" t="s"/>
      <c r="U10" s="156" t="s"/>
      <c r="V10" s="156" t="s"/>
      <c r="W10" s="156" t="s"/>
      <c r="X10" s="156" t="s"/>
      <c r="Y10" s="156" t="s"/>
      <c r="Z10" s="156" t="s"/>
      <c r="AA10" s="156" t="s"/>
      <c r="AB10" s="156" t="s"/>
      <c r="AC10" s="156" t="s"/>
      <c r="AD10" s="156" t="s"/>
      <c r="AE10" s="156" t="s"/>
      <c r="AF10" s="156" t="s"/>
      <c r="AG10" s="156" t="s"/>
      <c r="AH10" s="156" t="s"/>
      <c r="AI10" s="156" t="s"/>
      <c r="AJ10" s="156" t="s"/>
      <c r="AK10" s="156" t="s"/>
      <c r="AL10" s="156" t="s"/>
      <c r="AM10" s="156" t="s"/>
      <c r="AN10" s="156" t="s"/>
      <c r="AO10" s="156" t="s"/>
      <c r="AP10" s="156" t="s"/>
      <c r="AQ10" s="156" t="s"/>
      <c r="AR10" s="156" t="s"/>
      <c r="AS10" s="156" t="s"/>
      <c r="AT10" s="156" t="s"/>
      <c r="AU10" s="156" t="s"/>
      <c r="AV10" s="156" t="s"/>
      <c r="AW10" s="156" t="s"/>
      <c r="AX10" s="156" t="s"/>
      <c r="AY10" s="156" t="s"/>
      <c r="AZ10" s="156" t="s"/>
      <c r="BA10" s="156" t="s"/>
      <c r="BB10" s="156" t="s"/>
      <c r="BC10" s="156" t="s"/>
      <c r="BD10" s="156" t="s"/>
      <c r="BE10" s="156" t="s"/>
      <c r="BF10" s="156" t="s"/>
      <c r="BG10" s="156" t="s"/>
      <c r="BH10" s="156" t="s"/>
      <c r="BI10" s="156" t="s"/>
      <c r="BJ10" s="156" t="s"/>
      <c r="BK10" s="156" t="s"/>
      <c r="BL10" s="156" t="s"/>
      <c r="BM10" s="156" t="s"/>
      <c r="BN10" s="156" t="s"/>
      <c r="BO10" s="157" t="s"/>
      <c r="BP10" s="158" t="n"/>
      <c r="BQ10" s="159" t="n"/>
      <c r="BR10" s="160" t="s"/>
      <c r="BS10" s="160" t="s"/>
      <c r="BT10" s="160" t="s"/>
      <c r="BU10" s="160" t="s"/>
      <c r="BV10" s="160" t="s"/>
      <c r="BW10" s="160" t="s"/>
      <c r="BX10" s="160" t="s"/>
      <c r="BY10" s="160" t="s"/>
      <c r="BZ10" s="160" t="s"/>
      <c r="CA10" s="160" t="s"/>
      <c r="CB10" s="161" t="s"/>
      <c r="CC10" s="51" t="n"/>
      <c r="CD10" s="52" t="s"/>
      <c r="CE10" s="52" t="s"/>
      <c r="CF10" s="52" t="s"/>
      <c r="CG10" s="52" t="s"/>
      <c r="CH10" s="52" t="s"/>
      <c r="CI10" s="52" t="s"/>
      <c r="CJ10" s="52" t="s"/>
      <c r="CK10" s="52" t="s"/>
      <c r="CL10" s="52" t="s"/>
      <c r="CM10" s="52" t="s"/>
      <c r="CN10" s="52" t="s"/>
      <c r="CO10" s="52" t="s"/>
      <c r="CP10" s="52" t="s"/>
      <c r="CQ10" s="52" t="s"/>
      <c r="CR10" s="52" t="s"/>
      <c r="CS10" s="52" t="s"/>
      <c r="CT10" s="52" t="s"/>
      <c r="CU10" s="52" t="s"/>
      <c r="CV10" s="52" t="s"/>
      <c r="CW10" s="52" t="s"/>
      <c r="CX10" s="52" t="s"/>
      <c r="CY10" s="52" t="s"/>
      <c r="CZ10" s="53" t="s"/>
    </row>
    <row customFormat="true" customHeight="true" ht="15" outlineLevel="0" r="11" s="50">
      <c r="A11" s="162" t="n"/>
      <c r="B11" s="163" t="s">
        <v>202</v>
      </c>
      <c r="C11" s="163" t="n"/>
      <c r="D11" s="163" t="n"/>
      <c r="E11" s="163" t="n"/>
      <c r="F11" s="163" t="n"/>
      <c r="G11" s="163" t="n"/>
      <c r="H11" s="164" t="n"/>
      <c r="I11" s="165" t="s"/>
      <c r="J11" s="165" t="s"/>
      <c r="K11" s="165" t="s"/>
      <c r="L11" s="165" t="s"/>
      <c r="M11" s="165" t="s"/>
      <c r="N11" s="165" t="s"/>
      <c r="O11" s="165" t="s"/>
      <c r="P11" s="165" t="s"/>
      <c r="Q11" s="165" t="s"/>
      <c r="R11" s="165" t="s"/>
      <c r="S11" s="165" t="s"/>
      <c r="T11" s="165" t="s"/>
      <c r="U11" s="165" t="s"/>
      <c r="V11" s="165" t="s"/>
      <c r="W11" s="165" t="s"/>
      <c r="X11" s="165" t="s"/>
      <c r="Y11" s="165" t="s"/>
      <c r="Z11" s="166" t="s"/>
      <c r="AA11" s="163" t="n"/>
      <c r="AB11" s="163" t="s">
        <v>203</v>
      </c>
      <c r="AC11" s="163" t="n"/>
      <c r="AD11" s="163" t="n"/>
      <c r="AE11" s="163" t="n"/>
      <c r="AF11" s="163" t="n"/>
      <c r="AG11" s="163" t="n"/>
      <c r="AH11" s="163" t="n"/>
      <c r="AI11" s="163" t="n"/>
      <c r="AJ11" s="163" t="n"/>
      <c r="AK11" s="163" t="n"/>
      <c r="AL11" s="163" t="n"/>
      <c r="AM11" s="163" t="n"/>
      <c r="AN11" s="163" t="n"/>
      <c r="AO11" s="163" t="n"/>
      <c r="AP11" s="163" t="n"/>
      <c r="AQ11" s="163" t="n"/>
      <c r="AR11" s="163" t="n"/>
      <c r="AS11" s="163" t="n"/>
      <c r="AT11" s="163" t="n"/>
      <c r="AU11" s="163" t="n"/>
      <c r="AV11" s="163" t="n"/>
      <c r="AW11" s="163" t="n"/>
      <c r="AX11" s="163" t="n"/>
      <c r="AY11" s="163" t="n"/>
      <c r="AZ11" s="163" t="n"/>
      <c r="BA11" s="163" t="n"/>
      <c r="BB11" s="163" t="n"/>
      <c r="BC11" s="163" t="n"/>
      <c r="BD11" s="163" t="n"/>
      <c r="BE11" s="163" t="n"/>
      <c r="BF11" s="163" t="n"/>
      <c r="BG11" s="163" t="n"/>
      <c r="BH11" s="163" t="n"/>
      <c r="BI11" s="163" t="n"/>
      <c r="BJ11" s="163" t="n"/>
      <c r="BK11" s="163" t="n"/>
      <c r="BL11" s="163" t="n"/>
      <c r="BM11" s="163" t="n"/>
      <c r="BN11" s="163" t="n"/>
      <c r="BO11" s="163" t="n"/>
      <c r="BP11" s="163" t="n"/>
      <c r="BQ11" s="64" t="s">
        <v>158</v>
      </c>
      <c r="BR11" s="167" t="s"/>
      <c r="BS11" s="167" t="s"/>
      <c r="BT11" s="167" t="s"/>
      <c r="BU11" s="167" t="s"/>
      <c r="BV11" s="167" t="s"/>
      <c r="BW11" s="167" t="s"/>
      <c r="BX11" s="167" t="s"/>
      <c r="BY11" s="167" t="s"/>
      <c r="BZ11" s="167" t="s"/>
      <c r="CA11" s="167" t="s"/>
      <c r="CB11" s="168" t="s"/>
      <c r="CC11" s="51" t="n"/>
      <c r="CD11" s="169" t="s"/>
      <c r="CE11" s="169" t="s"/>
      <c r="CF11" s="169" t="s"/>
      <c r="CG11" s="169" t="s"/>
      <c r="CH11" s="169" t="s"/>
      <c r="CI11" s="169" t="s"/>
      <c r="CJ11" s="169" t="s"/>
      <c r="CK11" s="169" t="s"/>
      <c r="CL11" s="169" t="s"/>
      <c r="CM11" s="169" t="s"/>
      <c r="CN11" s="169" t="s"/>
      <c r="CO11" s="169" t="s"/>
      <c r="CP11" s="169" t="s"/>
      <c r="CQ11" s="169" t="s"/>
      <c r="CR11" s="169" t="s"/>
      <c r="CS11" s="169" t="s"/>
      <c r="CT11" s="169" t="s"/>
      <c r="CU11" s="169" t="s"/>
      <c r="CV11" s="169" t="s"/>
      <c r="CW11" s="169" t="s"/>
      <c r="CX11" s="169" t="s"/>
      <c r="CY11" s="169" t="s"/>
      <c r="CZ11" s="170" t="s"/>
    </row>
    <row customFormat="true" customHeight="true" ht="3" outlineLevel="0" r="12" s="50">
      <c r="A12" s="171" t="n"/>
      <c r="B12" s="172" t="n"/>
      <c r="C12" s="172" t="n"/>
      <c r="D12" s="172" t="n"/>
      <c r="E12" s="172" t="n"/>
      <c r="F12" s="172" t="n"/>
      <c r="G12" s="172" t="n"/>
      <c r="H12" s="172" t="n"/>
      <c r="I12" s="172" t="n"/>
      <c r="J12" s="172" t="n"/>
      <c r="K12" s="172" t="n"/>
      <c r="L12" s="172" t="n"/>
      <c r="M12" s="172" t="n"/>
      <c r="N12" s="172" t="n"/>
      <c r="O12" s="172" t="n"/>
      <c r="P12" s="172" t="n"/>
      <c r="Q12" s="172" t="n"/>
      <c r="R12" s="172" t="n"/>
      <c r="S12" s="172" t="n"/>
      <c r="T12" s="172" t="n"/>
      <c r="U12" s="172" t="n"/>
      <c r="V12" s="172" t="n"/>
      <c r="W12" s="172" t="n"/>
      <c r="X12" s="172" t="n"/>
      <c r="Y12" s="172" t="n"/>
      <c r="Z12" s="172" t="n"/>
      <c r="AA12" s="172" t="n"/>
      <c r="AB12" s="172" t="n"/>
      <c r="AC12" s="172" t="n"/>
      <c r="AD12" s="172" t="n"/>
      <c r="AE12" s="172" t="n"/>
      <c r="AF12" s="172" t="n"/>
      <c r="AG12" s="172" t="n"/>
      <c r="AH12" s="172" t="n"/>
      <c r="AI12" s="172" t="n"/>
      <c r="AJ12" s="172" t="n"/>
      <c r="AK12" s="172" t="n"/>
      <c r="AL12" s="172" t="n"/>
      <c r="AM12" s="172" t="n"/>
      <c r="AN12" s="172" t="n"/>
      <c r="AO12" s="172" t="n"/>
      <c r="AP12" s="172" t="n"/>
      <c r="AQ12" s="172" t="n"/>
      <c r="AR12" s="172" t="n"/>
      <c r="AS12" s="172" t="n"/>
      <c r="AT12" s="172" t="n"/>
      <c r="AU12" s="172" t="n"/>
      <c r="AV12" s="172" t="n"/>
      <c r="AW12" s="172" t="n"/>
      <c r="AX12" s="172" t="n"/>
      <c r="AY12" s="172" t="n"/>
      <c r="AZ12" s="172" t="n"/>
      <c r="BA12" s="172" t="n"/>
      <c r="BB12" s="172" t="n"/>
      <c r="BC12" s="172" t="n"/>
      <c r="BD12" s="172" t="n"/>
      <c r="BE12" s="172" t="n"/>
      <c r="BF12" s="172" t="n"/>
      <c r="BG12" s="172" t="n"/>
      <c r="BH12" s="172" t="n"/>
      <c r="BI12" s="172" t="n"/>
      <c r="BJ12" s="172" t="n"/>
      <c r="BK12" s="172" t="n"/>
      <c r="BL12" s="172" t="n"/>
      <c r="BM12" s="172" t="n"/>
      <c r="BN12" s="172" t="n"/>
      <c r="BO12" s="172" t="n"/>
      <c r="BP12" s="172" t="n"/>
      <c r="BQ12" s="173" t="s"/>
      <c r="BR12" s="174" t="s"/>
      <c r="BS12" s="174" t="s"/>
      <c r="BT12" s="174" t="s"/>
      <c r="BU12" s="174" t="s"/>
      <c r="BV12" s="174" t="s"/>
      <c r="BW12" s="174" t="s"/>
      <c r="BX12" s="174" t="s"/>
      <c r="BY12" s="174" t="s"/>
      <c r="BZ12" s="174" t="s"/>
      <c r="CA12" s="174" t="s"/>
      <c r="CB12" s="175" t="s"/>
      <c r="CC12" s="176" t="s"/>
      <c r="CD12" s="177" t="s"/>
      <c r="CE12" s="177" t="s"/>
      <c r="CF12" s="177" t="s"/>
      <c r="CG12" s="177" t="s"/>
      <c r="CH12" s="177" t="s"/>
      <c r="CI12" s="177" t="s"/>
      <c r="CJ12" s="177" t="s"/>
      <c r="CK12" s="177" t="s"/>
      <c r="CL12" s="177" t="s"/>
      <c r="CM12" s="177" t="s"/>
      <c r="CN12" s="177" t="s"/>
      <c r="CO12" s="177" t="s"/>
      <c r="CP12" s="177" t="s"/>
      <c r="CQ12" s="177" t="s"/>
      <c r="CR12" s="177" t="s"/>
      <c r="CS12" s="177" t="s"/>
      <c r="CT12" s="177" t="s"/>
      <c r="CU12" s="177" t="s"/>
      <c r="CV12" s="177" t="s"/>
      <c r="CW12" s="177" t="s"/>
      <c r="CX12" s="177" t="s"/>
      <c r="CY12" s="177" t="s"/>
      <c r="CZ12" s="178" t="s"/>
    </row>
    <row customFormat="true" customHeight="true" ht="15" outlineLevel="0" r="13" s="50">
      <c r="A13" s="162" t="n"/>
      <c r="B13" s="163" t="s">
        <v>202</v>
      </c>
      <c r="C13" s="163" t="n"/>
      <c r="D13" s="163" t="n"/>
      <c r="E13" s="163" t="n"/>
      <c r="F13" s="163" t="n"/>
      <c r="G13" s="163" t="n"/>
      <c r="H13" s="164" t="n"/>
      <c r="I13" s="165" t="s"/>
      <c r="J13" s="165" t="s"/>
      <c r="K13" s="165" t="s"/>
      <c r="L13" s="165" t="s"/>
      <c r="M13" s="165" t="s"/>
      <c r="N13" s="165" t="s"/>
      <c r="O13" s="165" t="s"/>
      <c r="P13" s="165" t="s"/>
      <c r="Q13" s="165" t="s"/>
      <c r="R13" s="165" t="s"/>
      <c r="S13" s="165" t="s"/>
      <c r="T13" s="165" t="s"/>
      <c r="U13" s="165" t="s"/>
      <c r="V13" s="165" t="s"/>
      <c r="W13" s="165" t="s"/>
      <c r="X13" s="165" t="s"/>
      <c r="Y13" s="165" t="s"/>
      <c r="Z13" s="166" t="s"/>
      <c r="AA13" s="163" t="n"/>
      <c r="AB13" s="163" t="s">
        <v>203</v>
      </c>
      <c r="AC13" s="163" t="n"/>
      <c r="AD13" s="163" t="n"/>
      <c r="AE13" s="163" t="n"/>
      <c r="AF13" s="163" t="n"/>
      <c r="AG13" s="163" t="n"/>
      <c r="AH13" s="163" t="n"/>
      <c r="AI13" s="163" t="n"/>
      <c r="AJ13" s="163" t="n"/>
      <c r="AK13" s="163" t="n"/>
      <c r="AL13" s="163" t="n"/>
      <c r="AM13" s="163" t="n"/>
      <c r="AN13" s="163" t="n"/>
      <c r="AO13" s="163" t="n"/>
      <c r="AP13" s="163" t="n"/>
      <c r="AQ13" s="163" t="n"/>
      <c r="AR13" s="163" t="n"/>
      <c r="AS13" s="163" t="n"/>
      <c r="AT13" s="163" t="n"/>
      <c r="AU13" s="163" t="n"/>
      <c r="AV13" s="163" t="n"/>
      <c r="AW13" s="163" t="n"/>
      <c r="AX13" s="163" t="n"/>
      <c r="AY13" s="163" t="n"/>
      <c r="AZ13" s="163" t="n"/>
      <c r="BA13" s="163" t="n"/>
      <c r="BB13" s="163" t="n"/>
      <c r="BC13" s="163" t="n"/>
      <c r="BD13" s="163" t="n"/>
      <c r="BE13" s="163" t="n"/>
      <c r="BF13" s="163" t="n"/>
      <c r="BG13" s="163" t="n"/>
      <c r="BH13" s="163" t="n"/>
      <c r="BI13" s="163" t="n"/>
      <c r="BJ13" s="163" t="n"/>
      <c r="BK13" s="163" t="n"/>
      <c r="BL13" s="163" t="n"/>
      <c r="BM13" s="163" t="n"/>
      <c r="BN13" s="163" t="n"/>
      <c r="BO13" s="163" t="n"/>
      <c r="BP13" s="179" t="n"/>
      <c r="BQ13" s="64" t="s">
        <v>160</v>
      </c>
      <c r="BR13" s="167" t="s"/>
      <c r="BS13" s="167" t="s"/>
      <c r="BT13" s="167" t="s"/>
      <c r="BU13" s="167" t="s"/>
      <c r="BV13" s="167" t="s"/>
      <c r="BW13" s="167" t="s"/>
      <c r="BX13" s="167" t="s"/>
      <c r="BY13" s="167" t="s"/>
      <c r="BZ13" s="167" t="s"/>
      <c r="CA13" s="167" t="s"/>
      <c r="CB13" s="168" t="s"/>
      <c r="CC13" s="51" t="n"/>
      <c r="CD13" s="169" t="s"/>
      <c r="CE13" s="169" t="s"/>
      <c r="CF13" s="169" t="s"/>
      <c r="CG13" s="169" t="s"/>
      <c r="CH13" s="169" t="s"/>
      <c r="CI13" s="169" t="s"/>
      <c r="CJ13" s="169" t="s"/>
      <c r="CK13" s="169" t="s"/>
      <c r="CL13" s="169" t="s"/>
      <c r="CM13" s="169" t="s"/>
      <c r="CN13" s="169" t="s"/>
      <c r="CO13" s="169" t="s"/>
      <c r="CP13" s="169" t="s"/>
      <c r="CQ13" s="169" t="s"/>
      <c r="CR13" s="169" t="s"/>
      <c r="CS13" s="169" t="s"/>
      <c r="CT13" s="169" t="s"/>
      <c r="CU13" s="169" t="s"/>
      <c r="CV13" s="169" t="s"/>
      <c r="CW13" s="169" t="s"/>
      <c r="CX13" s="169" t="s"/>
      <c r="CY13" s="169" t="s"/>
      <c r="CZ13" s="170" t="s"/>
    </row>
    <row customFormat="true" customHeight="true" ht="3" outlineLevel="0" r="14" s="50">
      <c r="A14" s="171" t="n"/>
      <c r="B14" s="172" t="n"/>
      <c r="C14" s="172" t="n"/>
      <c r="D14" s="172" t="n"/>
      <c r="E14" s="172" t="n"/>
      <c r="F14" s="172" t="n"/>
      <c r="G14" s="172" t="n"/>
      <c r="H14" s="172" t="n"/>
      <c r="I14" s="172" t="n"/>
      <c r="J14" s="172" t="n"/>
      <c r="K14" s="172" t="n"/>
      <c r="L14" s="172" t="n"/>
      <c r="M14" s="172" t="n"/>
      <c r="N14" s="172" t="n"/>
      <c r="O14" s="172" t="n"/>
      <c r="P14" s="172" t="n"/>
      <c r="Q14" s="172" t="n"/>
      <c r="R14" s="172" t="n"/>
      <c r="S14" s="172" t="n"/>
      <c r="T14" s="172" t="n"/>
      <c r="U14" s="172" t="n"/>
      <c r="V14" s="172" t="n"/>
      <c r="W14" s="172" t="n"/>
      <c r="X14" s="172" t="n"/>
      <c r="Y14" s="172" t="n"/>
      <c r="Z14" s="172" t="n"/>
      <c r="AA14" s="172" t="n"/>
      <c r="AB14" s="172" t="n"/>
      <c r="AC14" s="172" t="n"/>
      <c r="AD14" s="172" t="n"/>
      <c r="AE14" s="172" t="n"/>
      <c r="AF14" s="172" t="n"/>
      <c r="AG14" s="172" t="n"/>
      <c r="AH14" s="172" t="n"/>
      <c r="AI14" s="172" t="n"/>
      <c r="AJ14" s="172" t="n"/>
      <c r="AK14" s="172" t="n"/>
      <c r="AL14" s="172" t="n"/>
      <c r="AM14" s="172" t="n"/>
      <c r="AN14" s="172" t="n"/>
      <c r="AO14" s="172" t="n"/>
      <c r="AP14" s="172" t="n"/>
      <c r="AQ14" s="172" t="n"/>
      <c r="AR14" s="172" t="n"/>
      <c r="AS14" s="172" t="n"/>
      <c r="AT14" s="172" t="n"/>
      <c r="AU14" s="172" t="n"/>
      <c r="AV14" s="172" t="n"/>
      <c r="AW14" s="172" t="n"/>
      <c r="AX14" s="172" t="n"/>
      <c r="AY14" s="172" t="n"/>
      <c r="AZ14" s="172" t="n"/>
      <c r="BA14" s="172" t="n"/>
      <c r="BB14" s="172" t="n"/>
      <c r="BC14" s="172" t="n"/>
      <c r="BD14" s="172" t="n"/>
      <c r="BE14" s="172" t="n"/>
      <c r="BF14" s="172" t="n"/>
      <c r="BG14" s="172" t="n"/>
      <c r="BH14" s="172" t="n"/>
      <c r="BI14" s="172" t="n"/>
      <c r="BJ14" s="172" t="n"/>
      <c r="BK14" s="172" t="n"/>
      <c r="BL14" s="172" t="n"/>
      <c r="BM14" s="172" t="n"/>
      <c r="BN14" s="172" t="n"/>
      <c r="BO14" s="172" t="n"/>
      <c r="BP14" s="180" t="n"/>
      <c r="BQ14" s="173" t="s"/>
      <c r="BR14" s="174" t="s"/>
      <c r="BS14" s="174" t="s"/>
      <c r="BT14" s="174" t="s"/>
      <c r="BU14" s="174" t="s"/>
      <c r="BV14" s="174" t="s"/>
      <c r="BW14" s="174" t="s"/>
      <c r="BX14" s="174" t="s"/>
      <c r="BY14" s="174" t="s"/>
      <c r="BZ14" s="174" t="s"/>
      <c r="CA14" s="174" t="s"/>
      <c r="CB14" s="175" t="s"/>
      <c r="CC14" s="176" t="s"/>
      <c r="CD14" s="177" t="s"/>
      <c r="CE14" s="177" t="s"/>
      <c r="CF14" s="177" t="s"/>
      <c r="CG14" s="177" t="s"/>
      <c r="CH14" s="177" t="s"/>
      <c r="CI14" s="177" t="s"/>
      <c r="CJ14" s="177" t="s"/>
      <c r="CK14" s="177" t="s"/>
      <c r="CL14" s="177" t="s"/>
      <c r="CM14" s="177" t="s"/>
      <c r="CN14" s="177" t="s"/>
      <c r="CO14" s="177" t="s"/>
      <c r="CP14" s="177" t="s"/>
      <c r="CQ14" s="177" t="s"/>
      <c r="CR14" s="177" t="s"/>
      <c r="CS14" s="177" t="s"/>
      <c r="CT14" s="177" t="s"/>
      <c r="CU14" s="177" t="s"/>
      <c r="CV14" s="177" t="s"/>
      <c r="CW14" s="177" t="s"/>
      <c r="CX14" s="177" t="s"/>
      <c r="CY14" s="177" t="s"/>
      <c r="CZ14" s="178" t="s"/>
    </row>
    <row customFormat="true" customHeight="true" ht="15" outlineLevel="0" r="15" s="50">
      <c r="A15" s="162" t="n"/>
      <c r="B15" s="163" t="s">
        <v>202</v>
      </c>
      <c r="C15" s="163" t="n"/>
      <c r="D15" s="163" t="n"/>
      <c r="E15" s="163" t="n"/>
      <c r="F15" s="163" t="n"/>
      <c r="G15" s="163" t="n"/>
      <c r="H15" s="164" t="n"/>
      <c r="I15" s="165" t="s"/>
      <c r="J15" s="165" t="s"/>
      <c r="K15" s="165" t="s"/>
      <c r="L15" s="165" t="s"/>
      <c r="M15" s="165" t="s"/>
      <c r="N15" s="165" t="s"/>
      <c r="O15" s="165" t="s"/>
      <c r="P15" s="165" t="s"/>
      <c r="Q15" s="165" t="s"/>
      <c r="R15" s="165" t="s"/>
      <c r="S15" s="165" t="s"/>
      <c r="T15" s="165" t="s"/>
      <c r="U15" s="165" t="s"/>
      <c r="V15" s="165" t="s"/>
      <c r="W15" s="165" t="s"/>
      <c r="X15" s="165" t="s"/>
      <c r="Y15" s="165" t="s"/>
      <c r="Z15" s="166" t="s"/>
      <c r="AA15" s="163" t="n"/>
      <c r="AB15" s="163" t="s">
        <v>203</v>
      </c>
      <c r="AC15" s="163" t="n"/>
      <c r="AD15" s="163" t="n"/>
      <c r="AE15" s="163" t="n"/>
      <c r="AF15" s="163" t="n"/>
      <c r="AG15" s="163" t="n"/>
      <c r="AH15" s="163" t="n"/>
      <c r="AI15" s="163" t="n"/>
      <c r="AJ15" s="163" t="n"/>
      <c r="AK15" s="163" t="n"/>
      <c r="AL15" s="163" t="n"/>
      <c r="AM15" s="163" t="n"/>
      <c r="AN15" s="163" t="n"/>
      <c r="AO15" s="163" t="n"/>
      <c r="AP15" s="163" t="n"/>
      <c r="AQ15" s="163" t="n"/>
      <c r="AR15" s="163" t="n"/>
      <c r="AS15" s="163" t="n"/>
      <c r="AT15" s="163" t="n"/>
      <c r="AU15" s="163" t="n"/>
      <c r="AV15" s="163" t="n"/>
      <c r="AW15" s="163" t="n"/>
      <c r="AX15" s="163" t="n"/>
      <c r="AY15" s="163" t="n"/>
      <c r="AZ15" s="163" t="n"/>
      <c r="BA15" s="163" t="n"/>
      <c r="BB15" s="163" t="n"/>
      <c r="BC15" s="163" t="n"/>
      <c r="BD15" s="163" t="n"/>
      <c r="BE15" s="163" t="n"/>
      <c r="BF15" s="163" t="n"/>
      <c r="BG15" s="163" t="n"/>
      <c r="BH15" s="163" t="n"/>
      <c r="BI15" s="163" t="n"/>
      <c r="BJ15" s="163" t="n"/>
      <c r="BK15" s="163" t="n"/>
      <c r="BL15" s="163" t="n"/>
      <c r="BM15" s="163" t="n"/>
      <c r="BN15" s="163" t="n"/>
      <c r="BO15" s="163" t="n"/>
      <c r="BP15" s="179" t="n"/>
      <c r="BQ15" s="64" t="s">
        <v>163</v>
      </c>
      <c r="BR15" s="167" t="s"/>
      <c r="BS15" s="167" t="s"/>
      <c r="BT15" s="167" t="s"/>
      <c r="BU15" s="167" t="s"/>
      <c r="BV15" s="167" t="s"/>
      <c r="BW15" s="167" t="s"/>
      <c r="BX15" s="167" t="s"/>
      <c r="BY15" s="167" t="s"/>
      <c r="BZ15" s="167" t="s"/>
      <c r="CA15" s="167" t="s"/>
      <c r="CB15" s="168" t="s"/>
      <c r="CC15" s="51" t="n"/>
      <c r="CD15" s="169" t="s"/>
      <c r="CE15" s="169" t="s"/>
      <c r="CF15" s="169" t="s"/>
      <c r="CG15" s="169" t="s"/>
      <c r="CH15" s="169" t="s"/>
      <c r="CI15" s="169" t="s"/>
      <c r="CJ15" s="169" t="s"/>
      <c r="CK15" s="169" t="s"/>
      <c r="CL15" s="169" t="s"/>
      <c r="CM15" s="169" t="s"/>
      <c r="CN15" s="169" t="s"/>
      <c r="CO15" s="169" t="s"/>
      <c r="CP15" s="169" t="s"/>
      <c r="CQ15" s="169" t="s"/>
      <c r="CR15" s="169" t="s"/>
      <c r="CS15" s="169" t="s"/>
      <c r="CT15" s="169" t="s"/>
      <c r="CU15" s="169" t="s"/>
      <c r="CV15" s="169" t="s"/>
      <c r="CW15" s="169" t="s"/>
      <c r="CX15" s="169" t="s"/>
      <c r="CY15" s="169" t="s"/>
      <c r="CZ15" s="170" t="s"/>
    </row>
    <row customFormat="true" customHeight="true" ht="3" outlineLevel="0" r="16" s="50">
      <c r="A16" s="171" t="n"/>
      <c r="B16" s="172" t="n"/>
      <c r="C16" s="172" t="n"/>
      <c r="D16" s="172" t="n"/>
      <c r="E16" s="172" t="n"/>
      <c r="F16" s="172" t="n"/>
      <c r="G16" s="172" t="n"/>
      <c r="H16" s="172" t="n"/>
      <c r="I16" s="172" t="n"/>
      <c r="J16" s="172" t="n"/>
      <c r="K16" s="172" t="n"/>
      <c r="L16" s="172" t="n"/>
      <c r="M16" s="172" t="n"/>
      <c r="N16" s="172" t="n"/>
      <c r="O16" s="172" t="n"/>
      <c r="P16" s="172" t="n"/>
      <c r="Q16" s="172" t="n"/>
      <c r="R16" s="172" t="n"/>
      <c r="S16" s="172" t="n"/>
      <c r="T16" s="172" t="n"/>
      <c r="U16" s="172" t="n"/>
      <c r="V16" s="172" t="n"/>
      <c r="W16" s="172" t="n"/>
      <c r="X16" s="172" t="n"/>
      <c r="Y16" s="172" t="n"/>
      <c r="Z16" s="172" t="n"/>
      <c r="AA16" s="172" t="n"/>
      <c r="AB16" s="172" t="n"/>
      <c r="AC16" s="172" t="n"/>
      <c r="AD16" s="172" t="n"/>
      <c r="AE16" s="172" t="n"/>
      <c r="AF16" s="172" t="n"/>
      <c r="AG16" s="172" t="n"/>
      <c r="AH16" s="172" t="n"/>
      <c r="AI16" s="172" t="n"/>
      <c r="AJ16" s="172" t="n"/>
      <c r="AK16" s="172" t="n"/>
      <c r="AL16" s="172" t="n"/>
      <c r="AM16" s="172" t="n"/>
      <c r="AN16" s="172" t="n"/>
      <c r="AO16" s="172" t="n"/>
      <c r="AP16" s="172" t="n"/>
      <c r="AQ16" s="172" t="n"/>
      <c r="AR16" s="172" t="n"/>
      <c r="AS16" s="172" t="n"/>
      <c r="AT16" s="172" t="n"/>
      <c r="AU16" s="172" t="n"/>
      <c r="AV16" s="172" t="n"/>
      <c r="AW16" s="172" t="n"/>
      <c r="AX16" s="172" t="n"/>
      <c r="AY16" s="172" t="n"/>
      <c r="AZ16" s="172" t="n"/>
      <c r="BA16" s="172" t="n"/>
      <c r="BB16" s="172" t="n"/>
      <c r="BC16" s="172" t="n"/>
      <c r="BD16" s="172" t="n"/>
      <c r="BE16" s="172" t="n"/>
      <c r="BF16" s="172" t="n"/>
      <c r="BG16" s="172" t="n"/>
      <c r="BH16" s="172" t="n"/>
      <c r="BI16" s="172" t="n"/>
      <c r="BJ16" s="172" t="n"/>
      <c r="BK16" s="172" t="n"/>
      <c r="BL16" s="172" t="n"/>
      <c r="BM16" s="172" t="n"/>
      <c r="BN16" s="172" t="n"/>
      <c r="BO16" s="172" t="n"/>
      <c r="BP16" s="180" t="n"/>
      <c r="BQ16" s="173" t="s"/>
      <c r="BR16" s="174" t="s"/>
      <c r="BS16" s="174" t="s"/>
      <c r="BT16" s="174" t="s"/>
      <c r="BU16" s="174" t="s"/>
      <c r="BV16" s="174" t="s"/>
      <c r="BW16" s="174" t="s"/>
      <c r="BX16" s="174" t="s"/>
      <c r="BY16" s="174" t="s"/>
      <c r="BZ16" s="174" t="s"/>
      <c r="CA16" s="174" t="s"/>
      <c r="CB16" s="175" t="s"/>
      <c r="CC16" s="176" t="s"/>
      <c r="CD16" s="177" t="s"/>
      <c r="CE16" s="177" t="s"/>
      <c r="CF16" s="177" t="s"/>
      <c r="CG16" s="177" t="s"/>
      <c r="CH16" s="177" t="s"/>
      <c r="CI16" s="177" t="s"/>
      <c r="CJ16" s="177" t="s"/>
      <c r="CK16" s="177" t="s"/>
      <c r="CL16" s="177" t="s"/>
      <c r="CM16" s="177" t="s"/>
      <c r="CN16" s="177" t="s"/>
      <c r="CO16" s="177" t="s"/>
      <c r="CP16" s="177" t="s"/>
      <c r="CQ16" s="177" t="s"/>
      <c r="CR16" s="177" t="s"/>
      <c r="CS16" s="177" t="s"/>
      <c r="CT16" s="177" t="s"/>
      <c r="CU16" s="177" t="s"/>
      <c r="CV16" s="177" t="s"/>
      <c r="CW16" s="177" t="s"/>
      <c r="CX16" s="177" t="s"/>
      <c r="CY16" s="177" t="s"/>
      <c r="CZ16" s="178" t="s"/>
    </row>
    <row customFormat="true" customHeight="true" ht="15" outlineLevel="0" r="17" s="50">
      <c r="A17" s="162" t="n"/>
      <c r="B17" s="163" t="s">
        <v>202</v>
      </c>
      <c r="C17" s="163" t="n"/>
      <c r="D17" s="163" t="n"/>
      <c r="E17" s="163" t="n"/>
      <c r="F17" s="163" t="n"/>
      <c r="G17" s="163" t="n"/>
      <c r="H17" s="164" t="n"/>
      <c r="I17" s="165" t="s"/>
      <c r="J17" s="165" t="s"/>
      <c r="K17" s="165" t="s"/>
      <c r="L17" s="165" t="s"/>
      <c r="M17" s="165" t="s"/>
      <c r="N17" s="165" t="s"/>
      <c r="O17" s="165" t="s"/>
      <c r="P17" s="165" t="s"/>
      <c r="Q17" s="165" t="s"/>
      <c r="R17" s="165" t="s"/>
      <c r="S17" s="165" t="s"/>
      <c r="T17" s="165" t="s"/>
      <c r="U17" s="165" t="s"/>
      <c r="V17" s="165" t="s"/>
      <c r="W17" s="165" t="s"/>
      <c r="X17" s="165" t="s"/>
      <c r="Y17" s="165" t="s"/>
      <c r="Z17" s="166" t="s"/>
      <c r="AA17" s="163" t="n"/>
      <c r="AB17" s="163" t="s">
        <v>203</v>
      </c>
      <c r="AC17" s="163" t="n"/>
      <c r="AD17" s="163" t="n"/>
      <c r="AE17" s="163" t="n"/>
      <c r="AF17" s="163" t="n"/>
      <c r="AG17" s="163" t="n"/>
      <c r="AH17" s="163" t="n"/>
      <c r="AI17" s="163" t="n"/>
      <c r="AJ17" s="163" t="n"/>
      <c r="AK17" s="163" t="n"/>
      <c r="AL17" s="163" t="n"/>
      <c r="AM17" s="163" t="n"/>
      <c r="AN17" s="163" t="n"/>
      <c r="AO17" s="163" t="n"/>
      <c r="AP17" s="163" t="n"/>
      <c r="AQ17" s="163" t="n"/>
      <c r="AR17" s="163" t="n"/>
      <c r="AS17" s="163" t="n"/>
      <c r="AT17" s="163" t="n"/>
      <c r="AU17" s="163" t="n"/>
      <c r="AV17" s="163" t="n"/>
      <c r="AW17" s="163" t="n"/>
      <c r="AX17" s="163" t="n"/>
      <c r="AY17" s="163" t="n"/>
      <c r="AZ17" s="163" t="n"/>
      <c r="BA17" s="163" t="n"/>
      <c r="BB17" s="163" t="n"/>
      <c r="BC17" s="163" t="n"/>
      <c r="BD17" s="163" t="n"/>
      <c r="BE17" s="163" t="n"/>
      <c r="BF17" s="163" t="n"/>
      <c r="BG17" s="163" t="n"/>
      <c r="BH17" s="163" t="n"/>
      <c r="BI17" s="163" t="n"/>
      <c r="BJ17" s="163" t="n"/>
      <c r="BK17" s="163" t="n"/>
      <c r="BL17" s="163" t="n"/>
      <c r="BM17" s="163" t="n"/>
      <c r="BN17" s="163" t="n"/>
      <c r="BO17" s="163" t="n"/>
      <c r="BP17" s="179" t="n"/>
      <c r="BQ17" s="64" t="s">
        <v>204</v>
      </c>
      <c r="BR17" s="167" t="s"/>
      <c r="BS17" s="167" t="s"/>
      <c r="BT17" s="167" t="s"/>
      <c r="BU17" s="167" t="s"/>
      <c r="BV17" s="167" t="s"/>
      <c r="BW17" s="167" t="s"/>
      <c r="BX17" s="167" t="s"/>
      <c r="BY17" s="167" t="s"/>
      <c r="BZ17" s="167" t="s"/>
      <c r="CA17" s="167" t="s"/>
      <c r="CB17" s="168" t="s"/>
      <c r="CC17" s="51" t="n"/>
      <c r="CD17" s="169" t="s"/>
      <c r="CE17" s="169" t="s"/>
      <c r="CF17" s="169" t="s"/>
      <c r="CG17" s="169" t="s"/>
      <c r="CH17" s="169" t="s"/>
      <c r="CI17" s="169" t="s"/>
      <c r="CJ17" s="169" t="s"/>
      <c r="CK17" s="169" t="s"/>
      <c r="CL17" s="169" t="s"/>
      <c r="CM17" s="169" t="s"/>
      <c r="CN17" s="169" t="s"/>
      <c r="CO17" s="169" t="s"/>
      <c r="CP17" s="169" t="s"/>
      <c r="CQ17" s="169" t="s"/>
      <c r="CR17" s="169" t="s"/>
      <c r="CS17" s="169" t="s"/>
      <c r="CT17" s="169" t="s"/>
      <c r="CU17" s="169" t="s"/>
      <c r="CV17" s="169" t="s"/>
      <c r="CW17" s="169" t="s"/>
      <c r="CX17" s="169" t="s"/>
      <c r="CY17" s="169" t="s"/>
      <c r="CZ17" s="170" t="s"/>
    </row>
    <row customFormat="true" customHeight="true" ht="3" outlineLevel="0" r="18" s="50">
      <c r="A18" s="171" t="n"/>
      <c r="B18" s="172" t="n"/>
      <c r="C18" s="172" t="n"/>
      <c r="D18" s="172" t="n"/>
      <c r="E18" s="172" t="n"/>
      <c r="F18" s="172" t="n"/>
      <c r="G18" s="172" t="n"/>
      <c r="H18" s="172" t="n"/>
      <c r="I18" s="172" t="n"/>
      <c r="J18" s="172" t="n"/>
      <c r="K18" s="172" t="n"/>
      <c r="L18" s="172" t="n"/>
      <c r="M18" s="172" t="n"/>
      <c r="N18" s="172" t="n"/>
      <c r="O18" s="172" t="n"/>
      <c r="P18" s="172" t="n"/>
      <c r="Q18" s="172" t="n"/>
      <c r="R18" s="172" t="n"/>
      <c r="S18" s="172" t="n"/>
      <c r="T18" s="172" t="n"/>
      <c r="U18" s="172" t="n"/>
      <c r="V18" s="172" t="n"/>
      <c r="W18" s="172" t="n"/>
      <c r="X18" s="172" t="n"/>
      <c r="Y18" s="172" t="n"/>
      <c r="Z18" s="172" t="n"/>
      <c r="AA18" s="172" t="n"/>
      <c r="AB18" s="172" t="n"/>
      <c r="AC18" s="172" t="n"/>
      <c r="AD18" s="172" t="n"/>
      <c r="AE18" s="172" t="n"/>
      <c r="AF18" s="172" t="n"/>
      <c r="AG18" s="172" t="n"/>
      <c r="AH18" s="172" t="n"/>
      <c r="AI18" s="172" t="n"/>
      <c r="AJ18" s="172" t="n"/>
      <c r="AK18" s="172" t="n"/>
      <c r="AL18" s="172" t="n"/>
      <c r="AM18" s="172" t="n"/>
      <c r="AN18" s="172" t="n"/>
      <c r="AO18" s="172" t="n"/>
      <c r="AP18" s="172" t="n"/>
      <c r="AQ18" s="172" t="n"/>
      <c r="AR18" s="172" t="n"/>
      <c r="AS18" s="172" t="n"/>
      <c r="AT18" s="172" t="n"/>
      <c r="AU18" s="172" t="n"/>
      <c r="AV18" s="172" t="n"/>
      <c r="AW18" s="172" t="n"/>
      <c r="AX18" s="172" t="n"/>
      <c r="AY18" s="172" t="n"/>
      <c r="AZ18" s="172" t="n"/>
      <c r="BA18" s="172" t="n"/>
      <c r="BB18" s="172" t="n"/>
      <c r="BC18" s="172" t="n"/>
      <c r="BD18" s="172" t="n"/>
      <c r="BE18" s="172" t="n"/>
      <c r="BF18" s="172" t="n"/>
      <c r="BG18" s="172" t="n"/>
      <c r="BH18" s="172" t="n"/>
      <c r="BI18" s="172" t="n"/>
      <c r="BJ18" s="172" t="n"/>
      <c r="BK18" s="172" t="n"/>
      <c r="BL18" s="172" t="n"/>
      <c r="BM18" s="172" t="n"/>
      <c r="BN18" s="172" t="n"/>
      <c r="BO18" s="172" t="n"/>
      <c r="BP18" s="180" t="n"/>
      <c r="BQ18" s="173" t="s"/>
      <c r="BR18" s="174" t="s"/>
      <c r="BS18" s="174" t="s"/>
      <c r="BT18" s="174" t="s"/>
      <c r="BU18" s="174" t="s"/>
      <c r="BV18" s="174" t="s"/>
      <c r="BW18" s="174" t="s"/>
      <c r="BX18" s="174" t="s"/>
      <c r="BY18" s="174" t="s"/>
      <c r="BZ18" s="174" t="s"/>
      <c r="CA18" s="174" t="s"/>
      <c r="CB18" s="175" t="s"/>
      <c r="CC18" s="176" t="s"/>
      <c r="CD18" s="177" t="s"/>
      <c r="CE18" s="177" t="s"/>
      <c r="CF18" s="177" t="s"/>
      <c r="CG18" s="177" t="s"/>
      <c r="CH18" s="177" t="s"/>
      <c r="CI18" s="177" t="s"/>
      <c r="CJ18" s="177" t="s"/>
      <c r="CK18" s="177" t="s"/>
      <c r="CL18" s="177" t="s"/>
      <c r="CM18" s="177" t="s"/>
      <c r="CN18" s="177" t="s"/>
      <c r="CO18" s="177" t="s"/>
      <c r="CP18" s="177" t="s"/>
      <c r="CQ18" s="177" t="s"/>
      <c r="CR18" s="177" t="s"/>
      <c r="CS18" s="177" t="s"/>
      <c r="CT18" s="177" t="s"/>
      <c r="CU18" s="177" t="s"/>
      <c r="CV18" s="177" t="s"/>
      <c r="CW18" s="177" t="s"/>
      <c r="CX18" s="177" t="s"/>
      <c r="CY18" s="177" t="s"/>
      <c r="CZ18" s="178" t="s"/>
    </row>
    <row customFormat="true" customHeight="true" ht="15" outlineLevel="0" r="19" s="50">
      <c r="A19" s="162" t="n"/>
      <c r="B19" s="163" t="s">
        <v>202</v>
      </c>
      <c r="C19" s="163" t="n"/>
      <c r="D19" s="163" t="n"/>
      <c r="E19" s="163" t="n"/>
      <c r="F19" s="163" t="n"/>
      <c r="G19" s="163" t="n"/>
      <c r="H19" s="164" t="n"/>
      <c r="I19" s="165" t="s"/>
      <c r="J19" s="165" t="s"/>
      <c r="K19" s="165" t="s"/>
      <c r="L19" s="165" t="s"/>
      <c r="M19" s="165" t="s"/>
      <c r="N19" s="165" t="s"/>
      <c r="O19" s="165" t="s"/>
      <c r="P19" s="165" t="s"/>
      <c r="Q19" s="165" t="s"/>
      <c r="R19" s="165" t="s"/>
      <c r="S19" s="165" t="s"/>
      <c r="T19" s="165" t="s"/>
      <c r="U19" s="165" t="s"/>
      <c r="V19" s="165" t="s"/>
      <c r="W19" s="165" t="s"/>
      <c r="X19" s="165" t="s"/>
      <c r="Y19" s="165" t="s"/>
      <c r="Z19" s="166" t="s"/>
      <c r="AA19" s="163" t="n"/>
      <c r="AB19" s="163" t="s">
        <v>203</v>
      </c>
      <c r="AC19" s="163" t="n"/>
      <c r="AD19" s="163" t="n"/>
      <c r="AE19" s="163" t="n"/>
      <c r="AF19" s="163" t="n"/>
      <c r="AG19" s="163" t="n"/>
      <c r="AH19" s="163" t="n"/>
      <c r="AI19" s="163" t="n"/>
      <c r="AJ19" s="163" t="n"/>
      <c r="AK19" s="163" t="n"/>
      <c r="AL19" s="163" t="n"/>
      <c r="AM19" s="163" t="n"/>
      <c r="AN19" s="163" t="n"/>
      <c r="AO19" s="163" t="n"/>
      <c r="AP19" s="163" t="n"/>
      <c r="AQ19" s="163" t="n"/>
      <c r="AR19" s="163" t="n"/>
      <c r="AS19" s="163" t="n"/>
      <c r="AT19" s="163" t="n"/>
      <c r="AU19" s="163" t="n"/>
      <c r="AV19" s="163" t="n"/>
      <c r="AW19" s="163" t="n"/>
      <c r="AX19" s="163" t="n"/>
      <c r="AY19" s="163" t="n"/>
      <c r="AZ19" s="163" t="n"/>
      <c r="BA19" s="163" t="n"/>
      <c r="BB19" s="163" t="n"/>
      <c r="BC19" s="163" t="n"/>
      <c r="BD19" s="163" t="n"/>
      <c r="BE19" s="163" t="n"/>
      <c r="BF19" s="163" t="n"/>
      <c r="BG19" s="163" t="n"/>
      <c r="BH19" s="163" t="n"/>
      <c r="BI19" s="163" t="n"/>
      <c r="BJ19" s="163" t="n"/>
      <c r="BK19" s="163" t="n"/>
      <c r="BL19" s="163" t="n"/>
      <c r="BM19" s="163" t="n"/>
      <c r="BN19" s="163" t="n"/>
      <c r="BO19" s="163" t="n"/>
      <c r="BP19" s="179" t="n"/>
      <c r="BQ19" s="64" t="s">
        <v>205</v>
      </c>
      <c r="BR19" s="167" t="s"/>
      <c r="BS19" s="167" t="s"/>
      <c r="BT19" s="167" t="s"/>
      <c r="BU19" s="167" t="s"/>
      <c r="BV19" s="167" t="s"/>
      <c r="BW19" s="167" t="s"/>
      <c r="BX19" s="167" t="s"/>
      <c r="BY19" s="167" t="s"/>
      <c r="BZ19" s="167" t="s"/>
      <c r="CA19" s="167" t="s"/>
      <c r="CB19" s="168" t="s"/>
      <c r="CC19" s="51" t="n"/>
      <c r="CD19" s="169" t="s"/>
      <c r="CE19" s="169" t="s"/>
      <c r="CF19" s="169" t="s"/>
      <c r="CG19" s="169" t="s"/>
      <c r="CH19" s="169" t="s"/>
      <c r="CI19" s="169" t="s"/>
      <c r="CJ19" s="169" t="s"/>
      <c r="CK19" s="169" t="s"/>
      <c r="CL19" s="169" t="s"/>
      <c r="CM19" s="169" t="s"/>
      <c r="CN19" s="169" t="s"/>
      <c r="CO19" s="169" t="s"/>
      <c r="CP19" s="169" t="s"/>
      <c r="CQ19" s="169" t="s"/>
      <c r="CR19" s="169" t="s"/>
      <c r="CS19" s="169" t="s"/>
      <c r="CT19" s="169" t="s"/>
      <c r="CU19" s="169" t="s"/>
      <c r="CV19" s="169" t="s"/>
      <c r="CW19" s="169" t="s"/>
      <c r="CX19" s="169" t="s"/>
      <c r="CY19" s="169" t="s"/>
      <c r="CZ19" s="170" t="s"/>
    </row>
    <row customFormat="true" customHeight="true" ht="3" outlineLevel="0" r="20" s="50">
      <c r="A20" s="171" t="n"/>
      <c r="B20" s="172" t="n"/>
      <c r="C20" s="172" t="n"/>
      <c r="D20" s="172" t="n"/>
      <c r="E20" s="172" t="n"/>
      <c r="F20" s="172" t="n"/>
      <c r="G20" s="172" t="n"/>
      <c r="H20" s="172" t="n"/>
      <c r="I20" s="172" t="n"/>
      <c r="J20" s="172" t="n"/>
      <c r="K20" s="172" t="n"/>
      <c r="L20" s="172" t="n"/>
      <c r="M20" s="172" t="n"/>
      <c r="N20" s="172" t="n"/>
      <c r="O20" s="172" t="n"/>
      <c r="P20" s="172" t="n"/>
      <c r="Q20" s="172" t="n"/>
      <c r="R20" s="172" t="n"/>
      <c r="S20" s="172" t="n"/>
      <c r="T20" s="172" t="n"/>
      <c r="U20" s="172" t="n"/>
      <c r="V20" s="172" t="n"/>
      <c r="W20" s="172" t="n"/>
      <c r="X20" s="172" t="n"/>
      <c r="Y20" s="172" t="n"/>
      <c r="Z20" s="172" t="n"/>
      <c r="AA20" s="172" t="n"/>
      <c r="AB20" s="172" t="n"/>
      <c r="AC20" s="172" t="n"/>
      <c r="AD20" s="172" t="n"/>
      <c r="AE20" s="172" t="n"/>
      <c r="AF20" s="172" t="n"/>
      <c r="AG20" s="172" t="n"/>
      <c r="AH20" s="172" t="n"/>
      <c r="AI20" s="172" t="n"/>
      <c r="AJ20" s="172" t="n"/>
      <c r="AK20" s="172" t="n"/>
      <c r="AL20" s="172" t="n"/>
      <c r="AM20" s="172" t="n"/>
      <c r="AN20" s="172" t="n"/>
      <c r="AO20" s="172" t="n"/>
      <c r="AP20" s="172" t="n"/>
      <c r="AQ20" s="172" t="n"/>
      <c r="AR20" s="172" t="n"/>
      <c r="AS20" s="172" t="n"/>
      <c r="AT20" s="172" t="n"/>
      <c r="AU20" s="172" t="n"/>
      <c r="AV20" s="172" t="n"/>
      <c r="AW20" s="172" t="n"/>
      <c r="AX20" s="172" t="n"/>
      <c r="AY20" s="172" t="n"/>
      <c r="AZ20" s="172" t="n"/>
      <c r="BA20" s="172" t="n"/>
      <c r="BB20" s="172" t="n"/>
      <c r="BC20" s="172" t="n"/>
      <c r="BD20" s="172" t="n"/>
      <c r="BE20" s="172" t="n"/>
      <c r="BF20" s="172" t="n"/>
      <c r="BG20" s="172" t="n"/>
      <c r="BH20" s="172" t="n"/>
      <c r="BI20" s="172" t="n"/>
      <c r="BJ20" s="172" t="n"/>
      <c r="BK20" s="172" t="n"/>
      <c r="BL20" s="172" t="n"/>
      <c r="BM20" s="172" t="n"/>
      <c r="BN20" s="172" t="n"/>
      <c r="BO20" s="172" t="n"/>
      <c r="BP20" s="180" t="n"/>
      <c r="BQ20" s="173" t="s"/>
      <c r="BR20" s="174" t="s"/>
      <c r="BS20" s="174" t="s"/>
      <c r="BT20" s="174" t="s"/>
      <c r="BU20" s="174" t="s"/>
      <c r="BV20" s="174" t="s"/>
      <c r="BW20" s="174" t="s"/>
      <c r="BX20" s="174" t="s"/>
      <c r="BY20" s="174" t="s"/>
      <c r="BZ20" s="174" t="s"/>
      <c r="CA20" s="174" t="s"/>
      <c r="CB20" s="175" t="s"/>
      <c r="CC20" s="176" t="s"/>
      <c r="CD20" s="177" t="s"/>
      <c r="CE20" s="177" t="s"/>
      <c r="CF20" s="177" t="s"/>
      <c r="CG20" s="177" t="s"/>
      <c r="CH20" s="177" t="s"/>
      <c r="CI20" s="177" t="s"/>
      <c r="CJ20" s="177" t="s"/>
      <c r="CK20" s="177" t="s"/>
      <c r="CL20" s="177" t="s"/>
      <c r="CM20" s="177" t="s"/>
      <c r="CN20" s="177" t="s"/>
      <c r="CO20" s="177" t="s"/>
      <c r="CP20" s="177" t="s"/>
      <c r="CQ20" s="177" t="s"/>
      <c r="CR20" s="177" t="s"/>
      <c r="CS20" s="177" t="s"/>
      <c r="CT20" s="177" t="s"/>
      <c r="CU20" s="177" t="s"/>
      <c r="CV20" s="177" t="s"/>
      <c r="CW20" s="177" t="s"/>
      <c r="CX20" s="177" t="s"/>
      <c r="CY20" s="177" t="s"/>
      <c r="CZ20" s="178" t="s"/>
    </row>
    <row customFormat="true" customHeight="true" ht="15" outlineLevel="0" r="21" s="50">
      <c r="A21" s="162" t="n"/>
      <c r="B21" s="163" t="s">
        <v>202</v>
      </c>
      <c r="C21" s="163" t="n"/>
      <c r="D21" s="163" t="n"/>
      <c r="E21" s="163" t="n"/>
      <c r="F21" s="163" t="n"/>
      <c r="G21" s="163" t="n"/>
      <c r="H21" s="164" t="n"/>
      <c r="I21" s="165" t="s"/>
      <c r="J21" s="165" t="s"/>
      <c r="K21" s="165" t="s"/>
      <c r="L21" s="165" t="s"/>
      <c r="M21" s="165" t="s"/>
      <c r="N21" s="165" t="s"/>
      <c r="O21" s="165" t="s"/>
      <c r="P21" s="165" t="s"/>
      <c r="Q21" s="165" t="s"/>
      <c r="R21" s="165" t="s"/>
      <c r="S21" s="165" t="s"/>
      <c r="T21" s="165" t="s"/>
      <c r="U21" s="165" t="s"/>
      <c r="V21" s="165" t="s"/>
      <c r="W21" s="165" t="s"/>
      <c r="X21" s="165" t="s"/>
      <c r="Y21" s="165" t="s"/>
      <c r="Z21" s="166" t="s"/>
      <c r="AA21" s="163" t="n"/>
      <c r="AB21" s="163" t="s">
        <v>203</v>
      </c>
      <c r="AC21" s="163" t="n"/>
      <c r="AD21" s="163" t="n"/>
      <c r="AE21" s="163" t="n"/>
      <c r="AF21" s="163" t="n"/>
      <c r="AG21" s="163" t="n"/>
      <c r="AH21" s="163" t="n"/>
      <c r="AI21" s="163" t="n"/>
      <c r="AJ21" s="163" t="n"/>
      <c r="AK21" s="163" t="n"/>
      <c r="AL21" s="163" t="n"/>
      <c r="AM21" s="163" t="n"/>
      <c r="AN21" s="163" t="n"/>
      <c r="AO21" s="163" t="n"/>
      <c r="AP21" s="163" t="n"/>
      <c r="AQ21" s="163" t="n"/>
      <c r="AR21" s="163" t="n"/>
      <c r="AS21" s="163" t="n"/>
      <c r="AT21" s="163" t="n"/>
      <c r="AU21" s="163" t="n"/>
      <c r="AV21" s="163" t="n"/>
      <c r="AW21" s="163" t="n"/>
      <c r="AX21" s="163" t="n"/>
      <c r="AY21" s="163" t="n"/>
      <c r="AZ21" s="163" t="n"/>
      <c r="BA21" s="163" t="n"/>
      <c r="BB21" s="163" t="n"/>
      <c r="BC21" s="163" t="n"/>
      <c r="BD21" s="163" t="n"/>
      <c r="BE21" s="163" t="n"/>
      <c r="BF21" s="163" t="n"/>
      <c r="BG21" s="163" t="n"/>
      <c r="BH21" s="163" t="n"/>
      <c r="BI21" s="163" t="n"/>
      <c r="BJ21" s="163" t="n"/>
      <c r="BK21" s="163" t="n"/>
      <c r="BL21" s="163" t="n"/>
      <c r="BM21" s="163" t="n"/>
      <c r="BN21" s="163" t="n"/>
      <c r="BO21" s="163" t="n"/>
      <c r="BP21" s="179" t="n"/>
      <c r="BQ21" s="64" t="s">
        <v>206</v>
      </c>
      <c r="BR21" s="167" t="s"/>
      <c r="BS21" s="167" t="s"/>
      <c r="BT21" s="167" t="s"/>
      <c r="BU21" s="167" t="s"/>
      <c r="BV21" s="167" t="s"/>
      <c r="BW21" s="167" t="s"/>
      <c r="BX21" s="167" t="s"/>
      <c r="BY21" s="167" t="s"/>
      <c r="BZ21" s="167" t="s"/>
      <c r="CA21" s="167" t="s"/>
      <c r="CB21" s="168" t="s"/>
      <c r="CC21" s="51" t="n"/>
      <c r="CD21" s="169" t="s"/>
      <c r="CE21" s="169" t="s"/>
      <c r="CF21" s="169" t="s"/>
      <c r="CG21" s="169" t="s"/>
      <c r="CH21" s="169" t="s"/>
      <c r="CI21" s="169" t="s"/>
      <c r="CJ21" s="169" t="s"/>
      <c r="CK21" s="169" t="s"/>
      <c r="CL21" s="169" t="s"/>
      <c r="CM21" s="169" t="s"/>
      <c r="CN21" s="169" t="s"/>
      <c r="CO21" s="169" t="s"/>
      <c r="CP21" s="169" t="s"/>
      <c r="CQ21" s="169" t="s"/>
      <c r="CR21" s="169" t="s"/>
      <c r="CS21" s="169" t="s"/>
      <c r="CT21" s="169" t="s"/>
      <c r="CU21" s="169" t="s"/>
      <c r="CV21" s="169" t="s"/>
      <c r="CW21" s="169" t="s"/>
      <c r="CX21" s="169" t="s"/>
      <c r="CY21" s="169" t="s"/>
      <c r="CZ21" s="170" t="s"/>
    </row>
    <row customFormat="true" customHeight="true" ht="3" outlineLevel="0" r="22" s="50">
      <c r="A22" s="171" t="n"/>
      <c r="B22" s="172" t="n"/>
      <c r="C22" s="172" t="n"/>
      <c r="D22" s="172" t="n"/>
      <c r="E22" s="172" t="n"/>
      <c r="F22" s="172" t="n"/>
      <c r="G22" s="172" t="n"/>
      <c r="H22" s="172" t="n"/>
      <c r="I22" s="172" t="n"/>
      <c r="J22" s="172" t="n"/>
      <c r="K22" s="172" t="n"/>
      <c r="L22" s="172" t="n"/>
      <c r="M22" s="172" t="n"/>
      <c r="N22" s="172" t="n"/>
      <c r="O22" s="172" t="n"/>
      <c r="P22" s="172" t="n"/>
      <c r="Q22" s="172" t="n"/>
      <c r="R22" s="172" t="n"/>
      <c r="S22" s="172" t="n"/>
      <c r="T22" s="172" t="n"/>
      <c r="U22" s="172" t="n"/>
      <c r="V22" s="172" t="n"/>
      <c r="W22" s="172" t="n"/>
      <c r="X22" s="172" t="n"/>
      <c r="Y22" s="172" t="n"/>
      <c r="Z22" s="172" t="n"/>
      <c r="AA22" s="172" t="n"/>
      <c r="AB22" s="172" t="n"/>
      <c r="AC22" s="172" t="n"/>
      <c r="AD22" s="172" t="n"/>
      <c r="AE22" s="172" t="n"/>
      <c r="AF22" s="172" t="n"/>
      <c r="AG22" s="172" t="n"/>
      <c r="AH22" s="172" t="n"/>
      <c r="AI22" s="172" t="n"/>
      <c r="AJ22" s="172" t="n"/>
      <c r="AK22" s="172" t="n"/>
      <c r="AL22" s="172" t="n"/>
      <c r="AM22" s="172" t="n"/>
      <c r="AN22" s="172" t="n"/>
      <c r="AO22" s="172" t="n"/>
      <c r="AP22" s="172" t="n"/>
      <c r="AQ22" s="172" t="n"/>
      <c r="AR22" s="172" t="n"/>
      <c r="AS22" s="172" t="n"/>
      <c r="AT22" s="172" t="n"/>
      <c r="AU22" s="172" t="n"/>
      <c r="AV22" s="172" t="n"/>
      <c r="AW22" s="172" t="n"/>
      <c r="AX22" s="172" t="n"/>
      <c r="AY22" s="172" t="n"/>
      <c r="AZ22" s="172" t="n"/>
      <c r="BA22" s="172" t="n"/>
      <c r="BB22" s="172" t="n"/>
      <c r="BC22" s="172" t="n"/>
      <c r="BD22" s="172" t="n"/>
      <c r="BE22" s="172" t="n"/>
      <c r="BF22" s="172" t="n"/>
      <c r="BG22" s="172" t="n"/>
      <c r="BH22" s="172" t="n"/>
      <c r="BI22" s="172" t="n"/>
      <c r="BJ22" s="172" t="n"/>
      <c r="BK22" s="172" t="n"/>
      <c r="BL22" s="172" t="n"/>
      <c r="BM22" s="172" t="n"/>
      <c r="BN22" s="172" t="n"/>
      <c r="BO22" s="172" t="n"/>
      <c r="BP22" s="180" t="n"/>
      <c r="BQ22" s="173" t="s"/>
      <c r="BR22" s="174" t="s"/>
      <c r="BS22" s="174" t="s"/>
      <c r="BT22" s="174" t="s"/>
      <c r="BU22" s="174" t="s"/>
      <c r="BV22" s="174" t="s"/>
      <c r="BW22" s="174" t="s"/>
      <c r="BX22" s="174" t="s"/>
      <c r="BY22" s="174" t="s"/>
      <c r="BZ22" s="174" t="s"/>
      <c r="CA22" s="174" t="s"/>
      <c r="CB22" s="175" t="s"/>
      <c r="CC22" s="176" t="s"/>
      <c r="CD22" s="177" t="s"/>
      <c r="CE22" s="177" t="s"/>
      <c r="CF22" s="177" t="s"/>
      <c r="CG22" s="177" t="s"/>
      <c r="CH22" s="177" t="s"/>
      <c r="CI22" s="177" t="s"/>
      <c r="CJ22" s="177" t="s"/>
      <c r="CK22" s="177" t="s"/>
      <c r="CL22" s="177" t="s"/>
      <c r="CM22" s="177" t="s"/>
      <c r="CN22" s="177" t="s"/>
      <c r="CO22" s="177" t="s"/>
      <c r="CP22" s="177" t="s"/>
      <c r="CQ22" s="177" t="s"/>
      <c r="CR22" s="177" t="s"/>
      <c r="CS22" s="177" t="s"/>
      <c r="CT22" s="177" t="s"/>
      <c r="CU22" s="177" t="s"/>
      <c r="CV22" s="177" t="s"/>
      <c r="CW22" s="177" t="s"/>
      <c r="CX22" s="177" t="s"/>
      <c r="CY22" s="177" t="s"/>
      <c r="CZ22" s="178" t="s"/>
    </row>
    <row customFormat="true" customHeight="true" ht="15" outlineLevel="0" r="23" s="50">
      <c r="A23" s="162" t="n"/>
      <c r="B23" s="163" t="s">
        <v>202</v>
      </c>
      <c r="C23" s="163" t="n"/>
      <c r="D23" s="163" t="n"/>
      <c r="E23" s="163" t="n"/>
      <c r="F23" s="163" t="n"/>
      <c r="G23" s="163" t="n"/>
      <c r="H23" s="164" t="n"/>
      <c r="I23" s="165" t="s"/>
      <c r="J23" s="165" t="s"/>
      <c r="K23" s="165" t="s"/>
      <c r="L23" s="165" t="s"/>
      <c r="M23" s="165" t="s"/>
      <c r="N23" s="165" t="s"/>
      <c r="O23" s="165" t="s"/>
      <c r="P23" s="165" t="s"/>
      <c r="Q23" s="165" t="s"/>
      <c r="R23" s="165" t="s"/>
      <c r="S23" s="165" t="s"/>
      <c r="T23" s="165" t="s"/>
      <c r="U23" s="165" t="s"/>
      <c r="V23" s="165" t="s"/>
      <c r="W23" s="165" t="s"/>
      <c r="X23" s="165" t="s"/>
      <c r="Y23" s="165" t="s"/>
      <c r="Z23" s="166" t="s"/>
      <c r="AA23" s="163" t="n"/>
      <c r="AB23" s="163" t="s">
        <v>203</v>
      </c>
      <c r="AC23" s="163" t="n"/>
      <c r="AD23" s="163" t="n"/>
      <c r="AE23" s="163" t="n"/>
      <c r="AF23" s="163" t="n"/>
      <c r="AG23" s="163" t="n"/>
      <c r="AH23" s="163" t="n"/>
      <c r="AI23" s="163" t="n"/>
      <c r="AJ23" s="163" t="n"/>
      <c r="AK23" s="163" t="n"/>
      <c r="AL23" s="163" t="n"/>
      <c r="AM23" s="163" t="n"/>
      <c r="AN23" s="163" t="n"/>
      <c r="AO23" s="163" t="n"/>
      <c r="AP23" s="163" t="n"/>
      <c r="AQ23" s="163" t="n"/>
      <c r="AR23" s="163" t="n"/>
      <c r="AS23" s="163" t="n"/>
      <c r="AT23" s="163" t="n"/>
      <c r="AU23" s="163" t="n"/>
      <c r="AV23" s="163" t="n"/>
      <c r="AW23" s="163" t="n"/>
      <c r="AX23" s="163" t="n"/>
      <c r="AY23" s="163" t="n"/>
      <c r="AZ23" s="163" t="n"/>
      <c r="BA23" s="163" t="n"/>
      <c r="BB23" s="163" t="n"/>
      <c r="BC23" s="163" t="n"/>
      <c r="BD23" s="163" t="n"/>
      <c r="BE23" s="163" t="n"/>
      <c r="BF23" s="163" t="n"/>
      <c r="BG23" s="163" t="n"/>
      <c r="BH23" s="163" t="n"/>
      <c r="BI23" s="163" t="n"/>
      <c r="BJ23" s="163" t="n"/>
      <c r="BK23" s="163" t="n"/>
      <c r="BL23" s="163" t="n"/>
      <c r="BM23" s="163" t="n"/>
      <c r="BN23" s="163" t="n"/>
      <c r="BO23" s="163" t="n"/>
      <c r="BP23" s="179" t="n"/>
      <c r="BQ23" s="64" t="s">
        <v>207</v>
      </c>
      <c r="BR23" s="167" t="s"/>
      <c r="BS23" s="167" t="s"/>
      <c r="BT23" s="167" t="s"/>
      <c r="BU23" s="167" t="s"/>
      <c r="BV23" s="167" t="s"/>
      <c r="BW23" s="167" t="s"/>
      <c r="BX23" s="167" t="s"/>
      <c r="BY23" s="167" t="s"/>
      <c r="BZ23" s="167" t="s"/>
      <c r="CA23" s="167" t="s"/>
      <c r="CB23" s="168" t="s"/>
      <c r="CC23" s="51" t="n"/>
      <c r="CD23" s="169" t="s"/>
      <c r="CE23" s="169" t="s"/>
      <c r="CF23" s="169" t="s"/>
      <c r="CG23" s="169" t="s"/>
      <c r="CH23" s="169" t="s"/>
      <c r="CI23" s="169" t="s"/>
      <c r="CJ23" s="169" t="s"/>
      <c r="CK23" s="169" t="s"/>
      <c r="CL23" s="169" t="s"/>
      <c r="CM23" s="169" t="s"/>
      <c r="CN23" s="169" t="s"/>
      <c r="CO23" s="169" t="s"/>
      <c r="CP23" s="169" t="s"/>
      <c r="CQ23" s="169" t="s"/>
      <c r="CR23" s="169" t="s"/>
      <c r="CS23" s="169" t="s"/>
      <c r="CT23" s="169" t="s"/>
      <c r="CU23" s="169" t="s"/>
      <c r="CV23" s="169" t="s"/>
      <c r="CW23" s="169" t="s"/>
      <c r="CX23" s="169" t="s"/>
      <c r="CY23" s="169" t="s"/>
      <c r="CZ23" s="170" t="s"/>
    </row>
    <row customFormat="true" customHeight="true" ht="3" outlineLevel="0" r="24" s="50">
      <c r="A24" s="171" t="n"/>
      <c r="B24" s="172" t="n"/>
      <c r="C24" s="172" t="n"/>
      <c r="D24" s="172" t="n"/>
      <c r="E24" s="172" t="n"/>
      <c r="F24" s="172" t="n"/>
      <c r="G24" s="172" t="n"/>
      <c r="H24" s="172" t="n"/>
      <c r="I24" s="172" t="n"/>
      <c r="J24" s="172" t="n"/>
      <c r="K24" s="172" t="n"/>
      <c r="L24" s="172" t="n"/>
      <c r="M24" s="172" t="n"/>
      <c r="N24" s="172" t="n"/>
      <c r="O24" s="172" t="n"/>
      <c r="P24" s="172" t="n"/>
      <c r="Q24" s="172" t="n"/>
      <c r="R24" s="172" t="n"/>
      <c r="S24" s="172" t="n"/>
      <c r="T24" s="172" t="n"/>
      <c r="U24" s="172" t="n"/>
      <c r="V24" s="172" t="n"/>
      <c r="W24" s="172" t="n"/>
      <c r="X24" s="172" t="n"/>
      <c r="Y24" s="172" t="n"/>
      <c r="Z24" s="172" t="n"/>
      <c r="AA24" s="172" t="n"/>
      <c r="AB24" s="172" t="n"/>
      <c r="AC24" s="172" t="n"/>
      <c r="AD24" s="172" t="n"/>
      <c r="AE24" s="172" t="n"/>
      <c r="AF24" s="172" t="n"/>
      <c r="AG24" s="172" t="n"/>
      <c r="AH24" s="172" t="n"/>
      <c r="AI24" s="172" t="n"/>
      <c r="AJ24" s="172" t="n"/>
      <c r="AK24" s="172" t="n"/>
      <c r="AL24" s="172" t="n"/>
      <c r="AM24" s="172" t="n"/>
      <c r="AN24" s="172" t="n"/>
      <c r="AO24" s="172" t="n"/>
      <c r="AP24" s="172" t="n"/>
      <c r="AQ24" s="172" t="n"/>
      <c r="AR24" s="172" t="n"/>
      <c r="AS24" s="172" t="n"/>
      <c r="AT24" s="172" t="n"/>
      <c r="AU24" s="172" t="n"/>
      <c r="AV24" s="172" t="n"/>
      <c r="AW24" s="172" t="n"/>
      <c r="AX24" s="172" t="n"/>
      <c r="AY24" s="172" t="n"/>
      <c r="AZ24" s="172" t="n"/>
      <c r="BA24" s="172" t="n"/>
      <c r="BB24" s="172" t="n"/>
      <c r="BC24" s="172" t="n"/>
      <c r="BD24" s="172" t="n"/>
      <c r="BE24" s="172" t="n"/>
      <c r="BF24" s="172" t="n"/>
      <c r="BG24" s="172" t="n"/>
      <c r="BH24" s="172" t="n"/>
      <c r="BI24" s="172" t="n"/>
      <c r="BJ24" s="172" t="n"/>
      <c r="BK24" s="172" t="n"/>
      <c r="BL24" s="172" t="n"/>
      <c r="BM24" s="172" t="n"/>
      <c r="BN24" s="172" t="n"/>
      <c r="BO24" s="172" t="n"/>
      <c r="BP24" s="180" t="n"/>
      <c r="BQ24" s="173" t="s"/>
      <c r="BR24" s="174" t="s"/>
      <c r="BS24" s="174" t="s"/>
      <c r="BT24" s="174" t="s"/>
      <c r="BU24" s="174" t="s"/>
      <c r="BV24" s="174" t="s"/>
      <c r="BW24" s="174" t="s"/>
      <c r="BX24" s="174" t="s"/>
      <c r="BY24" s="174" t="s"/>
      <c r="BZ24" s="174" t="s"/>
      <c r="CA24" s="174" t="s"/>
      <c r="CB24" s="175" t="s"/>
      <c r="CC24" s="176" t="s"/>
      <c r="CD24" s="177" t="s"/>
      <c r="CE24" s="177" t="s"/>
      <c r="CF24" s="177" t="s"/>
      <c r="CG24" s="177" t="s"/>
      <c r="CH24" s="177" t="s"/>
      <c r="CI24" s="177" t="s"/>
      <c r="CJ24" s="177" t="s"/>
      <c r="CK24" s="177" t="s"/>
      <c r="CL24" s="177" t="s"/>
      <c r="CM24" s="177" t="s"/>
      <c r="CN24" s="177" t="s"/>
      <c r="CO24" s="177" t="s"/>
      <c r="CP24" s="177" t="s"/>
      <c r="CQ24" s="177" t="s"/>
      <c r="CR24" s="177" t="s"/>
      <c r="CS24" s="177" t="s"/>
      <c r="CT24" s="177" t="s"/>
      <c r="CU24" s="177" t="s"/>
      <c r="CV24" s="177" t="s"/>
      <c r="CW24" s="177" t="s"/>
      <c r="CX24" s="177" t="s"/>
      <c r="CY24" s="177" t="s"/>
      <c r="CZ24" s="178" t="s"/>
    </row>
    <row customFormat="true" customHeight="true" ht="15" outlineLevel="0" r="25" s="50">
      <c r="A25" s="162" t="n"/>
      <c r="B25" s="163" t="s">
        <v>202</v>
      </c>
      <c r="C25" s="163" t="n"/>
      <c r="D25" s="163" t="n"/>
      <c r="E25" s="163" t="n"/>
      <c r="F25" s="163" t="n"/>
      <c r="G25" s="163" t="n"/>
      <c r="H25" s="164" t="n"/>
      <c r="I25" s="165" t="s"/>
      <c r="J25" s="165" t="s"/>
      <c r="K25" s="165" t="s"/>
      <c r="L25" s="165" t="s"/>
      <c r="M25" s="165" t="s"/>
      <c r="N25" s="165" t="s"/>
      <c r="O25" s="165" t="s"/>
      <c r="P25" s="165" t="s"/>
      <c r="Q25" s="165" t="s"/>
      <c r="R25" s="165" t="s"/>
      <c r="S25" s="165" t="s"/>
      <c r="T25" s="165" t="s"/>
      <c r="U25" s="165" t="s"/>
      <c r="V25" s="165" t="s"/>
      <c r="W25" s="165" t="s"/>
      <c r="X25" s="165" t="s"/>
      <c r="Y25" s="165" t="s"/>
      <c r="Z25" s="166" t="s"/>
      <c r="AA25" s="163" t="n"/>
      <c r="AB25" s="163" t="s">
        <v>203</v>
      </c>
      <c r="AC25" s="163" t="n"/>
      <c r="AD25" s="163" t="n"/>
      <c r="AE25" s="163" t="n"/>
      <c r="AF25" s="163" t="n"/>
      <c r="AG25" s="163" t="n"/>
      <c r="AH25" s="163" t="n"/>
      <c r="AI25" s="163" t="n"/>
      <c r="AJ25" s="163" t="n"/>
      <c r="AK25" s="163" t="n"/>
      <c r="AL25" s="163" t="n"/>
      <c r="AM25" s="163" t="n"/>
      <c r="AN25" s="163" t="n"/>
      <c r="AO25" s="163" t="n"/>
      <c r="AP25" s="163" t="n"/>
      <c r="AQ25" s="163" t="n"/>
      <c r="AR25" s="163" t="n"/>
      <c r="AS25" s="163" t="n"/>
      <c r="AT25" s="163" t="n"/>
      <c r="AU25" s="163" t="n"/>
      <c r="AV25" s="163" t="n"/>
      <c r="AW25" s="163" t="n"/>
      <c r="AX25" s="163" t="n"/>
      <c r="AY25" s="163" t="n"/>
      <c r="AZ25" s="163" t="n"/>
      <c r="BA25" s="163" t="n"/>
      <c r="BB25" s="163" t="n"/>
      <c r="BC25" s="163" t="n"/>
      <c r="BD25" s="163" t="n"/>
      <c r="BE25" s="163" t="n"/>
      <c r="BF25" s="163" t="n"/>
      <c r="BG25" s="163" t="n"/>
      <c r="BH25" s="163" t="n"/>
      <c r="BI25" s="163" t="n"/>
      <c r="BJ25" s="163" t="n"/>
      <c r="BK25" s="163" t="n"/>
      <c r="BL25" s="163" t="n"/>
      <c r="BM25" s="163" t="n"/>
      <c r="BN25" s="163" t="n"/>
      <c r="BO25" s="163" t="n"/>
      <c r="BP25" s="179" t="n"/>
      <c r="BQ25" s="64" t="s">
        <v>208</v>
      </c>
      <c r="BR25" s="167" t="s"/>
      <c r="BS25" s="167" t="s"/>
      <c r="BT25" s="167" t="s"/>
      <c r="BU25" s="167" t="s"/>
      <c r="BV25" s="167" t="s"/>
      <c r="BW25" s="167" t="s"/>
      <c r="BX25" s="167" t="s"/>
      <c r="BY25" s="167" t="s"/>
      <c r="BZ25" s="167" t="s"/>
      <c r="CA25" s="167" t="s"/>
      <c r="CB25" s="168" t="s"/>
      <c r="CC25" s="51" t="n"/>
      <c r="CD25" s="169" t="s"/>
      <c r="CE25" s="169" t="s"/>
      <c r="CF25" s="169" t="s"/>
      <c r="CG25" s="169" t="s"/>
      <c r="CH25" s="169" t="s"/>
      <c r="CI25" s="169" t="s"/>
      <c r="CJ25" s="169" t="s"/>
      <c r="CK25" s="169" t="s"/>
      <c r="CL25" s="169" t="s"/>
      <c r="CM25" s="169" t="s"/>
      <c r="CN25" s="169" t="s"/>
      <c r="CO25" s="169" t="s"/>
      <c r="CP25" s="169" t="s"/>
      <c r="CQ25" s="169" t="s"/>
      <c r="CR25" s="169" t="s"/>
      <c r="CS25" s="169" t="s"/>
      <c r="CT25" s="169" t="s"/>
      <c r="CU25" s="169" t="s"/>
      <c r="CV25" s="169" t="s"/>
      <c r="CW25" s="169" t="s"/>
      <c r="CX25" s="169" t="s"/>
      <c r="CY25" s="169" t="s"/>
      <c r="CZ25" s="170" t="s"/>
    </row>
    <row customFormat="true" customHeight="true" ht="3" outlineLevel="0" r="26" s="50">
      <c r="A26" s="171" t="n"/>
      <c r="B26" s="172" t="n"/>
      <c r="C26" s="172" t="n"/>
      <c r="D26" s="172" t="n"/>
      <c r="E26" s="172" t="n"/>
      <c r="F26" s="172" t="n"/>
      <c r="G26" s="172" t="n"/>
      <c r="H26" s="172" t="n"/>
      <c r="I26" s="172" t="n"/>
      <c r="J26" s="172" t="n"/>
      <c r="K26" s="172" t="n"/>
      <c r="L26" s="172" t="n"/>
      <c r="M26" s="172" t="n"/>
      <c r="N26" s="172" t="n"/>
      <c r="O26" s="172" t="n"/>
      <c r="P26" s="172" t="n"/>
      <c r="Q26" s="172" t="n"/>
      <c r="R26" s="172" t="n"/>
      <c r="S26" s="172" t="n"/>
      <c r="T26" s="172" t="n"/>
      <c r="U26" s="172" t="n"/>
      <c r="V26" s="172" t="n"/>
      <c r="W26" s="172" t="n"/>
      <c r="X26" s="172" t="n"/>
      <c r="Y26" s="172" t="n"/>
      <c r="Z26" s="172" t="n"/>
      <c r="AA26" s="172" t="n"/>
      <c r="AB26" s="172" t="n"/>
      <c r="AC26" s="172" t="n"/>
      <c r="AD26" s="172" t="n"/>
      <c r="AE26" s="172" t="n"/>
      <c r="AF26" s="172" t="n"/>
      <c r="AG26" s="172" t="n"/>
      <c r="AH26" s="172" t="n"/>
      <c r="AI26" s="172" t="n"/>
      <c r="AJ26" s="172" t="n"/>
      <c r="AK26" s="172" t="n"/>
      <c r="AL26" s="172" t="n"/>
      <c r="AM26" s="172" t="n"/>
      <c r="AN26" s="172" t="n"/>
      <c r="AO26" s="172" t="n"/>
      <c r="AP26" s="172" t="n"/>
      <c r="AQ26" s="172" t="n"/>
      <c r="AR26" s="172" t="n"/>
      <c r="AS26" s="172" t="n"/>
      <c r="AT26" s="172" t="n"/>
      <c r="AU26" s="172" t="n"/>
      <c r="AV26" s="172" t="n"/>
      <c r="AW26" s="172" t="n"/>
      <c r="AX26" s="172" t="n"/>
      <c r="AY26" s="172" t="n"/>
      <c r="AZ26" s="172" t="n"/>
      <c r="BA26" s="172" t="n"/>
      <c r="BB26" s="172" t="n"/>
      <c r="BC26" s="172" t="n"/>
      <c r="BD26" s="172" t="n"/>
      <c r="BE26" s="172" t="n"/>
      <c r="BF26" s="172" t="n"/>
      <c r="BG26" s="172" t="n"/>
      <c r="BH26" s="172" t="n"/>
      <c r="BI26" s="172" t="n"/>
      <c r="BJ26" s="172" t="n"/>
      <c r="BK26" s="172" t="n"/>
      <c r="BL26" s="172" t="n"/>
      <c r="BM26" s="172" t="n"/>
      <c r="BN26" s="172" t="n"/>
      <c r="BO26" s="172" t="n"/>
      <c r="BP26" s="180" t="n"/>
      <c r="BQ26" s="173" t="s"/>
      <c r="BR26" s="174" t="s"/>
      <c r="BS26" s="174" t="s"/>
      <c r="BT26" s="174" t="s"/>
      <c r="BU26" s="174" t="s"/>
      <c r="BV26" s="174" t="s"/>
      <c r="BW26" s="174" t="s"/>
      <c r="BX26" s="174" t="s"/>
      <c r="BY26" s="174" t="s"/>
      <c r="BZ26" s="174" t="s"/>
      <c r="CA26" s="174" t="s"/>
      <c r="CB26" s="175" t="s"/>
      <c r="CC26" s="176" t="s"/>
      <c r="CD26" s="177" t="s"/>
      <c r="CE26" s="177" t="s"/>
      <c r="CF26" s="177" t="s"/>
      <c r="CG26" s="177" t="s"/>
      <c r="CH26" s="177" t="s"/>
      <c r="CI26" s="177" t="s"/>
      <c r="CJ26" s="177" t="s"/>
      <c r="CK26" s="177" t="s"/>
      <c r="CL26" s="177" t="s"/>
      <c r="CM26" s="177" t="s"/>
      <c r="CN26" s="177" t="s"/>
      <c r="CO26" s="177" t="s"/>
      <c r="CP26" s="177" t="s"/>
      <c r="CQ26" s="177" t="s"/>
      <c r="CR26" s="177" t="s"/>
      <c r="CS26" s="177" t="s"/>
      <c r="CT26" s="177" t="s"/>
      <c r="CU26" s="177" t="s"/>
      <c r="CV26" s="177" t="s"/>
      <c r="CW26" s="177" t="s"/>
      <c r="CX26" s="177" t="s"/>
      <c r="CY26" s="177" t="s"/>
      <c r="CZ26" s="178" t="s"/>
    </row>
    <row customFormat="true" customHeight="true" ht="15" outlineLevel="0" r="27" s="50">
      <c r="A27" s="162" t="n"/>
      <c r="B27" s="163" t="s">
        <v>202</v>
      </c>
      <c r="C27" s="163" t="n"/>
      <c r="D27" s="163" t="n"/>
      <c r="E27" s="163" t="n"/>
      <c r="F27" s="163" t="n"/>
      <c r="G27" s="163" t="n"/>
      <c r="H27" s="164" t="n"/>
      <c r="I27" s="165" t="s"/>
      <c r="J27" s="165" t="s"/>
      <c r="K27" s="165" t="s"/>
      <c r="L27" s="165" t="s"/>
      <c r="M27" s="165" t="s"/>
      <c r="N27" s="165" t="s"/>
      <c r="O27" s="165" t="s"/>
      <c r="P27" s="165" t="s"/>
      <c r="Q27" s="165" t="s"/>
      <c r="R27" s="165" t="s"/>
      <c r="S27" s="165" t="s"/>
      <c r="T27" s="165" t="s"/>
      <c r="U27" s="165" t="s"/>
      <c r="V27" s="165" t="s"/>
      <c r="W27" s="165" t="s"/>
      <c r="X27" s="165" t="s"/>
      <c r="Y27" s="165" t="s"/>
      <c r="Z27" s="166" t="s"/>
      <c r="AA27" s="163" t="n"/>
      <c r="AB27" s="163" t="s">
        <v>203</v>
      </c>
      <c r="AC27" s="163" t="n"/>
      <c r="AD27" s="163" t="n"/>
      <c r="AE27" s="163" t="n"/>
      <c r="AF27" s="163" t="n"/>
      <c r="AG27" s="163" t="n"/>
      <c r="AH27" s="163" t="n"/>
      <c r="AI27" s="163" t="n"/>
      <c r="AJ27" s="163" t="n"/>
      <c r="AK27" s="163" t="n"/>
      <c r="AL27" s="163" t="n"/>
      <c r="AM27" s="163" t="n"/>
      <c r="AN27" s="163" t="n"/>
      <c r="AO27" s="163" t="n"/>
      <c r="AP27" s="163" t="n"/>
      <c r="AQ27" s="163" t="n"/>
      <c r="AR27" s="163" t="n"/>
      <c r="AS27" s="163" t="n"/>
      <c r="AT27" s="163" t="n"/>
      <c r="AU27" s="163" t="n"/>
      <c r="AV27" s="163" t="n"/>
      <c r="AW27" s="163" t="n"/>
      <c r="AX27" s="163" t="n"/>
      <c r="AY27" s="163" t="n"/>
      <c r="AZ27" s="163" t="n"/>
      <c r="BA27" s="163" t="n"/>
      <c r="BB27" s="163" t="n"/>
      <c r="BC27" s="163" t="n"/>
      <c r="BD27" s="163" t="n"/>
      <c r="BE27" s="163" t="n"/>
      <c r="BF27" s="163" t="n"/>
      <c r="BG27" s="163" t="n"/>
      <c r="BH27" s="163" t="n"/>
      <c r="BI27" s="163" t="n"/>
      <c r="BJ27" s="163" t="n"/>
      <c r="BK27" s="163" t="n"/>
      <c r="BL27" s="163" t="n"/>
      <c r="BM27" s="163" t="n"/>
      <c r="BN27" s="163" t="n"/>
      <c r="BO27" s="163" t="n"/>
      <c r="BP27" s="179" t="n"/>
      <c r="BQ27" s="64" t="s">
        <v>209</v>
      </c>
      <c r="BR27" s="167" t="s"/>
      <c r="BS27" s="167" t="s"/>
      <c r="BT27" s="167" t="s"/>
      <c r="BU27" s="167" t="s"/>
      <c r="BV27" s="167" t="s"/>
      <c r="BW27" s="167" t="s"/>
      <c r="BX27" s="167" t="s"/>
      <c r="BY27" s="167" t="s"/>
      <c r="BZ27" s="167" t="s"/>
      <c r="CA27" s="167" t="s"/>
      <c r="CB27" s="168" t="s"/>
      <c r="CC27" s="51" t="n"/>
      <c r="CD27" s="169" t="s"/>
      <c r="CE27" s="169" t="s"/>
      <c r="CF27" s="169" t="s"/>
      <c r="CG27" s="169" t="s"/>
      <c r="CH27" s="169" t="s"/>
      <c r="CI27" s="169" t="s"/>
      <c r="CJ27" s="169" t="s"/>
      <c r="CK27" s="169" t="s"/>
      <c r="CL27" s="169" t="s"/>
      <c r="CM27" s="169" t="s"/>
      <c r="CN27" s="169" t="s"/>
      <c r="CO27" s="169" t="s"/>
      <c r="CP27" s="169" t="s"/>
      <c r="CQ27" s="169" t="s"/>
      <c r="CR27" s="169" t="s"/>
      <c r="CS27" s="169" t="s"/>
      <c r="CT27" s="169" t="s"/>
      <c r="CU27" s="169" t="s"/>
      <c r="CV27" s="169" t="s"/>
      <c r="CW27" s="169" t="s"/>
      <c r="CX27" s="169" t="s"/>
      <c r="CY27" s="169" t="s"/>
      <c r="CZ27" s="170" t="s"/>
    </row>
    <row customFormat="true" customHeight="true" ht="3" outlineLevel="0" r="28" s="50">
      <c r="A28" s="171" t="n"/>
      <c r="B28" s="172" t="n"/>
      <c r="C28" s="172" t="n"/>
      <c r="D28" s="172" t="n"/>
      <c r="E28" s="172" t="n"/>
      <c r="F28" s="172" t="n"/>
      <c r="G28" s="172" t="n"/>
      <c r="H28" s="172" t="n"/>
      <c r="I28" s="172" t="n"/>
      <c r="J28" s="172" t="n"/>
      <c r="K28" s="172" t="n"/>
      <c r="L28" s="172" t="n"/>
      <c r="M28" s="172" t="n"/>
      <c r="N28" s="172" t="n"/>
      <c r="O28" s="172" t="n"/>
      <c r="P28" s="172" t="n"/>
      <c r="Q28" s="172" t="n"/>
      <c r="R28" s="172" t="n"/>
      <c r="S28" s="172" t="n"/>
      <c r="T28" s="172" t="n"/>
      <c r="U28" s="172" t="n"/>
      <c r="V28" s="172" t="n"/>
      <c r="W28" s="172" t="n"/>
      <c r="X28" s="172" t="n"/>
      <c r="Y28" s="172" t="n"/>
      <c r="Z28" s="172" t="n"/>
      <c r="AA28" s="172" t="n"/>
      <c r="AB28" s="172" t="n"/>
      <c r="AC28" s="172" t="n"/>
      <c r="AD28" s="172" t="n"/>
      <c r="AE28" s="172" t="n"/>
      <c r="AF28" s="172" t="n"/>
      <c r="AG28" s="172" t="n"/>
      <c r="AH28" s="172" t="n"/>
      <c r="AI28" s="172" t="n"/>
      <c r="AJ28" s="172" t="n"/>
      <c r="AK28" s="172" t="n"/>
      <c r="AL28" s="172" t="n"/>
      <c r="AM28" s="172" t="n"/>
      <c r="AN28" s="172" t="n"/>
      <c r="AO28" s="172" t="n"/>
      <c r="AP28" s="172" t="n"/>
      <c r="AQ28" s="172" t="n"/>
      <c r="AR28" s="172" t="n"/>
      <c r="AS28" s="172" t="n"/>
      <c r="AT28" s="172" t="n"/>
      <c r="AU28" s="172" t="n"/>
      <c r="AV28" s="172" t="n"/>
      <c r="AW28" s="172" t="n"/>
      <c r="AX28" s="172" t="n"/>
      <c r="AY28" s="172" t="n"/>
      <c r="AZ28" s="172" t="n"/>
      <c r="BA28" s="172" t="n"/>
      <c r="BB28" s="172" t="n"/>
      <c r="BC28" s="172" t="n"/>
      <c r="BD28" s="172" t="n"/>
      <c r="BE28" s="172" t="n"/>
      <c r="BF28" s="172" t="n"/>
      <c r="BG28" s="172" t="n"/>
      <c r="BH28" s="172" t="n"/>
      <c r="BI28" s="172" t="n"/>
      <c r="BJ28" s="172" t="n"/>
      <c r="BK28" s="172" t="n"/>
      <c r="BL28" s="172" t="n"/>
      <c r="BM28" s="172" t="n"/>
      <c r="BN28" s="172" t="n"/>
      <c r="BO28" s="172" t="n"/>
      <c r="BP28" s="180" t="n"/>
      <c r="BQ28" s="173" t="s"/>
      <c r="BR28" s="174" t="s"/>
      <c r="BS28" s="174" t="s"/>
      <c r="BT28" s="174" t="s"/>
      <c r="BU28" s="174" t="s"/>
      <c r="BV28" s="174" t="s"/>
      <c r="BW28" s="174" t="s"/>
      <c r="BX28" s="174" t="s"/>
      <c r="BY28" s="174" t="s"/>
      <c r="BZ28" s="174" t="s"/>
      <c r="CA28" s="174" t="s"/>
      <c r="CB28" s="175" t="s"/>
      <c r="CC28" s="176" t="s"/>
      <c r="CD28" s="177" t="s"/>
      <c r="CE28" s="177" t="s"/>
      <c r="CF28" s="177" t="s"/>
      <c r="CG28" s="177" t="s"/>
      <c r="CH28" s="177" t="s"/>
      <c r="CI28" s="177" t="s"/>
      <c r="CJ28" s="177" t="s"/>
      <c r="CK28" s="177" t="s"/>
      <c r="CL28" s="177" t="s"/>
      <c r="CM28" s="177" t="s"/>
      <c r="CN28" s="177" t="s"/>
      <c r="CO28" s="177" t="s"/>
      <c r="CP28" s="177" t="s"/>
      <c r="CQ28" s="177" t="s"/>
      <c r="CR28" s="177" t="s"/>
      <c r="CS28" s="177" t="s"/>
      <c r="CT28" s="177" t="s"/>
      <c r="CU28" s="177" t="s"/>
      <c r="CV28" s="177" t="s"/>
      <c r="CW28" s="177" t="s"/>
      <c r="CX28" s="177" t="s"/>
      <c r="CY28" s="177" t="s"/>
      <c r="CZ28" s="178" t="s"/>
    </row>
    <row customFormat="true" customHeight="true" ht="15" outlineLevel="0" r="29" s="50">
      <c r="A29" s="162" t="n"/>
      <c r="B29" s="163" t="s">
        <v>202</v>
      </c>
      <c r="C29" s="163" t="n"/>
      <c r="D29" s="163" t="n"/>
      <c r="E29" s="163" t="n"/>
      <c r="F29" s="163" t="n"/>
      <c r="G29" s="163" t="n"/>
      <c r="H29" s="164" t="n"/>
      <c r="I29" s="165" t="s"/>
      <c r="J29" s="165" t="s"/>
      <c r="K29" s="165" t="s"/>
      <c r="L29" s="165" t="s"/>
      <c r="M29" s="165" t="s"/>
      <c r="N29" s="165" t="s"/>
      <c r="O29" s="165" t="s"/>
      <c r="P29" s="165" t="s"/>
      <c r="Q29" s="165" t="s"/>
      <c r="R29" s="165" t="s"/>
      <c r="S29" s="165" t="s"/>
      <c r="T29" s="165" t="s"/>
      <c r="U29" s="165" t="s"/>
      <c r="V29" s="165" t="s"/>
      <c r="W29" s="165" t="s"/>
      <c r="X29" s="165" t="s"/>
      <c r="Y29" s="165" t="s"/>
      <c r="Z29" s="166" t="s"/>
      <c r="AA29" s="163" t="n"/>
      <c r="AB29" s="163" t="s">
        <v>203</v>
      </c>
      <c r="AC29" s="163" t="n"/>
      <c r="AD29" s="163" t="n"/>
      <c r="AE29" s="163" t="n"/>
      <c r="AF29" s="163" t="n"/>
      <c r="AG29" s="163" t="n"/>
      <c r="AH29" s="163" t="n"/>
      <c r="AI29" s="163" t="n"/>
      <c r="AJ29" s="163" t="n"/>
      <c r="AK29" s="163" t="n"/>
      <c r="AL29" s="163" t="n"/>
      <c r="AM29" s="163" t="n"/>
      <c r="AN29" s="163" t="n"/>
      <c r="AO29" s="163" t="n"/>
      <c r="AP29" s="163" t="n"/>
      <c r="AQ29" s="163" t="n"/>
      <c r="AR29" s="163" t="n"/>
      <c r="AS29" s="163" t="n"/>
      <c r="AT29" s="163" t="n"/>
      <c r="AU29" s="163" t="n"/>
      <c r="AV29" s="163" t="n"/>
      <c r="AW29" s="163" t="n"/>
      <c r="AX29" s="163" t="n"/>
      <c r="AY29" s="163" t="n"/>
      <c r="AZ29" s="163" t="n"/>
      <c r="BA29" s="163" t="n"/>
      <c r="BB29" s="163" t="n"/>
      <c r="BC29" s="163" t="n"/>
      <c r="BD29" s="163" t="n"/>
      <c r="BE29" s="163" t="n"/>
      <c r="BF29" s="163" t="n"/>
      <c r="BG29" s="163" t="n"/>
      <c r="BH29" s="163" t="n"/>
      <c r="BI29" s="163" t="n"/>
      <c r="BJ29" s="163" t="n"/>
      <c r="BK29" s="163" t="n"/>
      <c r="BL29" s="163" t="n"/>
      <c r="BM29" s="163" t="n"/>
      <c r="BN29" s="163" t="n"/>
      <c r="BO29" s="163" t="n"/>
      <c r="BP29" s="179" t="n"/>
      <c r="BQ29" s="64" t="s">
        <v>210</v>
      </c>
      <c r="BR29" s="167" t="s"/>
      <c r="BS29" s="167" t="s"/>
      <c r="BT29" s="167" t="s"/>
      <c r="BU29" s="167" t="s"/>
      <c r="BV29" s="167" t="s"/>
      <c r="BW29" s="167" t="s"/>
      <c r="BX29" s="167" t="s"/>
      <c r="BY29" s="167" t="s"/>
      <c r="BZ29" s="167" t="s"/>
      <c r="CA29" s="167" t="s"/>
      <c r="CB29" s="168" t="s"/>
      <c r="CC29" s="51" t="n"/>
      <c r="CD29" s="169" t="s"/>
      <c r="CE29" s="169" t="s"/>
      <c r="CF29" s="169" t="s"/>
      <c r="CG29" s="169" t="s"/>
      <c r="CH29" s="169" t="s"/>
      <c r="CI29" s="169" t="s"/>
      <c r="CJ29" s="169" t="s"/>
      <c r="CK29" s="169" t="s"/>
      <c r="CL29" s="169" t="s"/>
      <c r="CM29" s="169" t="s"/>
      <c r="CN29" s="169" t="s"/>
      <c r="CO29" s="169" t="s"/>
      <c r="CP29" s="169" t="s"/>
      <c r="CQ29" s="169" t="s"/>
      <c r="CR29" s="169" t="s"/>
      <c r="CS29" s="169" t="s"/>
      <c r="CT29" s="169" t="s"/>
      <c r="CU29" s="169" t="s"/>
      <c r="CV29" s="169" t="s"/>
      <c r="CW29" s="169" t="s"/>
      <c r="CX29" s="169" t="s"/>
      <c r="CY29" s="169" t="s"/>
      <c r="CZ29" s="170" t="s"/>
    </row>
    <row customFormat="true" customHeight="true" ht="3" outlineLevel="0" r="30" s="50">
      <c r="A30" s="171" t="n"/>
      <c r="B30" s="172" t="n"/>
      <c r="C30" s="172" t="n"/>
      <c r="D30" s="172" t="n"/>
      <c r="E30" s="172" t="n"/>
      <c r="F30" s="172" t="n"/>
      <c r="G30" s="172" t="n"/>
      <c r="H30" s="172" t="n"/>
      <c r="I30" s="172" t="n"/>
      <c r="J30" s="172" t="n"/>
      <c r="K30" s="172" t="n"/>
      <c r="L30" s="172" t="n"/>
      <c r="M30" s="172" t="n"/>
      <c r="N30" s="172" t="n"/>
      <c r="O30" s="172" t="n"/>
      <c r="P30" s="172" t="n"/>
      <c r="Q30" s="172" t="n"/>
      <c r="R30" s="172" t="n"/>
      <c r="S30" s="172" t="n"/>
      <c r="T30" s="172" t="n"/>
      <c r="U30" s="172" t="n"/>
      <c r="V30" s="172" t="n"/>
      <c r="W30" s="172" t="n"/>
      <c r="X30" s="172" t="n"/>
      <c r="Y30" s="172" t="n"/>
      <c r="Z30" s="172" t="n"/>
      <c r="AA30" s="172" t="n"/>
      <c r="AB30" s="172" t="n"/>
      <c r="AC30" s="172" t="n"/>
      <c r="AD30" s="172" t="n"/>
      <c r="AE30" s="172" t="n"/>
      <c r="AF30" s="172" t="n"/>
      <c r="AG30" s="172" t="n"/>
      <c r="AH30" s="172" t="n"/>
      <c r="AI30" s="172" t="n"/>
      <c r="AJ30" s="172" t="n"/>
      <c r="AK30" s="172" t="n"/>
      <c r="AL30" s="172" t="n"/>
      <c r="AM30" s="172" t="n"/>
      <c r="AN30" s="172" t="n"/>
      <c r="AO30" s="172" t="n"/>
      <c r="AP30" s="172" t="n"/>
      <c r="AQ30" s="172" t="n"/>
      <c r="AR30" s="172" t="n"/>
      <c r="AS30" s="172" t="n"/>
      <c r="AT30" s="172" t="n"/>
      <c r="AU30" s="172" t="n"/>
      <c r="AV30" s="172" t="n"/>
      <c r="AW30" s="172" t="n"/>
      <c r="AX30" s="172" t="n"/>
      <c r="AY30" s="172" t="n"/>
      <c r="AZ30" s="172" t="n"/>
      <c r="BA30" s="172" t="n"/>
      <c r="BB30" s="172" t="n"/>
      <c r="BC30" s="172" t="n"/>
      <c r="BD30" s="172" t="n"/>
      <c r="BE30" s="172" t="n"/>
      <c r="BF30" s="172" t="n"/>
      <c r="BG30" s="172" t="n"/>
      <c r="BH30" s="172" t="n"/>
      <c r="BI30" s="172" t="n"/>
      <c r="BJ30" s="172" t="n"/>
      <c r="BK30" s="172" t="n"/>
      <c r="BL30" s="172" t="n"/>
      <c r="BM30" s="172" t="n"/>
      <c r="BN30" s="172" t="n"/>
      <c r="BO30" s="172" t="n"/>
      <c r="BP30" s="180" t="n"/>
      <c r="BQ30" s="173" t="s"/>
      <c r="BR30" s="174" t="s"/>
      <c r="BS30" s="174" t="s"/>
      <c r="BT30" s="174" t="s"/>
      <c r="BU30" s="174" t="s"/>
      <c r="BV30" s="174" t="s"/>
      <c r="BW30" s="174" t="s"/>
      <c r="BX30" s="174" t="s"/>
      <c r="BY30" s="174" t="s"/>
      <c r="BZ30" s="174" t="s"/>
      <c r="CA30" s="174" t="s"/>
      <c r="CB30" s="175" t="s"/>
      <c r="CC30" s="176" t="s"/>
      <c r="CD30" s="177" t="s"/>
      <c r="CE30" s="177" t="s"/>
      <c r="CF30" s="177" t="s"/>
      <c r="CG30" s="177" t="s"/>
      <c r="CH30" s="177" t="s"/>
      <c r="CI30" s="177" t="s"/>
      <c r="CJ30" s="177" t="s"/>
      <c r="CK30" s="177" t="s"/>
      <c r="CL30" s="177" t="s"/>
      <c r="CM30" s="177" t="s"/>
      <c r="CN30" s="177" t="s"/>
      <c r="CO30" s="177" t="s"/>
      <c r="CP30" s="177" t="s"/>
      <c r="CQ30" s="177" t="s"/>
      <c r="CR30" s="177" t="s"/>
      <c r="CS30" s="177" t="s"/>
      <c r="CT30" s="177" t="s"/>
      <c r="CU30" s="177" t="s"/>
      <c r="CV30" s="177" t="s"/>
      <c r="CW30" s="177" t="s"/>
      <c r="CX30" s="177" t="s"/>
      <c r="CY30" s="177" t="s"/>
      <c r="CZ30" s="178" t="s"/>
    </row>
    <row customFormat="true" customHeight="true" ht="60" outlineLevel="0" r="31" s="50">
      <c r="A31" s="150" t="n"/>
      <c r="B31" s="151" t="s">
        <v>211</v>
      </c>
      <c r="C31" s="152" t="s"/>
      <c r="D31" s="152" t="s"/>
      <c r="E31" s="152" t="s"/>
      <c r="F31" s="152" t="s"/>
      <c r="G31" s="152" t="s"/>
      <c r="H31" s="152" t="s"/>
      <c r="I31" s="152" t="s"/>
      <c r="J31" s="152" t="s"/>
      <c r="K31" s="152" t="s"/>
      <c r="L31" s="152" t="s"/>
      <c r="M31" s="152" t="s"/>
      <c r="N31" s="152" t="s"/>
      <c r="O31" s="152" t="s"/>
      <c r="P31" s="152" t="s"/>
      <c r="Q31" s="152" t="s"/>
      <c r="R31" s="152" t="s"/>
      <c r="S31" s="152" t="s"/>
      <c r="T31" s="152" t="s"/>
      <c r="U31" s="152" t="s"/>
      <c r="V31" s="152" t="s"/>
      <c r="W31" s="152" t="s"/>
      <c r="X31" s="152" t="s"/>
      <c r="Y31" s="152" t="s"/>
      <c r="Z31" s="152" t="s"/>
      <c r="AA31" s="152" t="s"/>
      <c r="AB31" s="152" t="s"/>
      <c r="AC31" s="152" t="s"/>
      <c r="AD31" s="152" t="s"/>
      <c r="AE31" s="152" t="s"/>
      <c r="AF31" s="152" t="s"/>
      <c r="AG31" s="152" t="s"/>
      <c r="AH31" s="152" t="s"/>
      <c r="AI31" s="152" t="s"/>
      <c r="AJ31" s="152" t="s"/>
      <c r="AK31" s="152" t="s"/>
      <c r="AL31" s="152" t="s"/>
      <c r="AM31" s="152" t="s"/>
      <c r="AN31" s="152" t="s"/>
      <c r="AO31" s="152" t="s"/>
      <c r="AP31" s="152" t="s"/>
      <c r="AQ31" s="152" t="s"/>
      <c r="AR31" s="152" t="s"/>
      <c r="AS31" s="152" t="s"/>
      <c r="AT31" s="152" t="s"/>
      <c r="AU31" s="152" t="s"/>
      <c r="AV31" s="152" t="s"/>
      <c r="AW31" s="152" t="s"/>
      <c r="AX31" s="152" t="s"/>
      <c r="AY31" s="152" t="s"/>
      <c r="AZ31" s="152" t="s"/>
      <c r="BA31" s="152" t="s"/>
      <c r="BB31" s="152" t="s"/>
      <c r="BC31" s="152" t="s"/>
      <c r="BD31" s="152" t="s"/>
      <c r="BE31" s="152" t="s"/>
      <c r="BF31" s="152" t="s"/>
      <c r="BG31" s="152" t="s"/>
      <c r="BH31" s="152" t="s"/>
      <c r="BI31" s="152" t="s"/>
      <c r="BJ31" s="152" t="s"/>
      <c r="BK31" s="152" t="s"/>
      <c r="BL31" s="152" t="s"/>
      <c r="BM31" s="152" t="s"/>
      <c r="BN31" s="152" t="s"/>
      <c r="BO31" s="153" t="s"/>
      <c r="BP31" s="154" t="n"/>
      <c r="BQ31" s="64" t="s">
        <v>212</v>
      </c>
      <c r="BR31" s="65" t="s"/>
      <c r="BS31" s="65" t="s"/>
      <c r="BT31" s="65" t="s"/>
      <c r="BU31" s="65" t="s"/>
      <c r="BV31" s="65" t="s"/>
      <c r="BW31" s="65" t="s"/>
      <c r="BX31" s="65" t="s"/>
      <c r="BY31" s="65" t="s"/>
      <c r="BZ31" s="65" t="s"/>
      <c r="CA31" s="65" t="s"/>
      <c r="CB31" s="66" t="s"/>
      <c r="CC31" s="51" t="n"/>
      <c r="CD31" s="52" t="s"/>
      <c r="CE31" s="52" t="s"/>
      <c r="CF31" s="52" t="s"/>
      <c r="CG31" s="52" t="s"/>
      <c r="CH31" s="52" t="s"/>
      <c r="CI31" s="52" t="s"/>
      <c r="CJ31" s="52" t="s"/>
      <c r="CK31" s="52" t="s"/>
      <c r="CL31" s="52" t="s"/>
      <c r="CM31" s="52" t="s"/>
      <c r="CN31" s="52" t="s"/>
      <c r="CO31" s="52" t="s"/>
      <c r="CP31" s="52" t="s"/>
      <c r="CQ31" s="52" t="s"/>
      <c r="CR31" s="52" t="s"/>
      <c r="CS31" s="52" t="s"/>
      <c r="CT31" s="52" t="s"/>
      <c r="CU31" s="52" t="s"/>
      <c r="CV31" s="52" t="s"/>
      <c r="CW31" s="52" t="s"/>
      <c r="CX31" s="52" t="s"/>
      <c r="CY31" s="52" t="s"/>
      <c r="CZ31" s="53" t="s"/>
    </row>
    <row customFormat="true" customHeight="true" ht="46.5" outlineLevel="0" r="32" s="50">
      <c r="A32" s="150" t="n"/>
      <c r="B32" s="151" t="s">
        <v>213</v>
      </c>
      <c r="C32" s="152" t="s"/>
      <c r="D32" s="152" t="s"/>
      <c r="E32" s="152" t="s"/>
      <c r="F32" s="152" t="s"/>
      <c r="G32" s="152" t="s"/>
      <c r="H32" s="152" t="s"/>
      <c r="I32" s="152" t="s"/>
      <c r="J32" s="152" t="s"/>
      <c r="K32" s="152" t="s"/>
      <c r="L32" s="152" t="s"/>
      <c r="M32" s="152" t="s"/>
      <c r="N32" s="152" t="s"/>
      <c r="O32" s="152" t="s"/>
      <c r="P32" s="152" t="s"/>
      <c r="Q32" s="152" t="s"/>
      <c r="R32" s="152" t="s"/>
      <c r="S32" s="152" t="s"/>
      <c r="T32" s="152" t="s"/>
      <c r="U32" s="152" t="s"/>
      <c r="V32" s="152" t="s"/>
      <c r="W32" s="152" t="s"/>
      <c r="X32" s="152" t="s"/>
      <c r="Y32" s="152" t="s"/>
      <c r="Z32" s="152" t="s"/>
      <c r="AA32" s="152" t="s"/>
      <c r="AB32" s="152" t="s"/>
      <c r="AC32" s="152" t="s"/>
      <c r="AD32" s="152" t="s"/>
      <c r="AE32" s="152" t="s"/>
      <c r="AF32" s="152" t="s"/>
      <c r="AG32" s="152" t="s"/>
      <c r="AH32" s="152" t="s"/>
      <c r="AI32" s="152" t="s"/>
      <c r="AJ32" s="152" t="s"/>
      <c r="AK32" s="152" t="s"/>
      <c r="AL32" s="152" t="s"/>
      <c r="AM32" s="152" t="s"/>
      <c r="AN32" s="152" t="s"/>
      <c r="AO32" s="152" t="s"/>
      <c r="AP32" s="152" t="s"/>
      <c r="AQ32" s="152" t="s"/>
      <c r="AR32" s="152" t="s"/>
      <c r="AS32" s="152" t="s"/>
      <c r="AT32" s="152" t="s"/>
      <c r="AU32" s="152" t="s"/>
      <c r="AV32" s="152" t="s"/>
      <c r="AW32" s="152" t="s"/>
      <c r="AX32" s="152" t="s"/>
      <c r="AY32" s="152" t="s"/>
      <c r="AZ32" s="152" t="s"/>
      <c r="BA32" s="152" t="s"/>
      <c r="BB32" s="152" t="s"/>
      <c r="BC32" s="152" t="s"/>
      <c r="BD32" s="152" t="s"/>
      <c r="BE32" s="152" t="s"/>
      <c r="BF32" s="152" t="s"/>
      <c r="BG32" s="152" t="s"/>
      <c r="BH32" s="152" t="s"/>
      <c r="BI32" s="152" t="s"/>
      <c r="BJ32" s="152" t="s"/>
      <c r="BK32" s="152" t="s"/>
      <c r="BL32" s="152" t="s"/>
      <c r="BM32" s="152" t="s"/>
      <c r="BN32" s="152" t="s"/>
      <c r="BO32" s="153" t="s"/>
      <c r="BP32" s="154" t="n"/>
      <c r="BQ32" s="64" t="s">
        <v>214</v>
      </c>
      <c r="BR32" s="65" t="s"/>
      <c r="BS32" s="65" t="s"/>
      <c r="BT32" s="65" t="s"/>
      <c r="BU32" s="65" t="s"/>
      <c r="BV32" s="65" t="s"/>
      <c r="BW32" s="65" t="s"/>
      <c r="BX32" s="65" t="s"/>
      <c r="BY32" s="65" t="s"/>
      <c r="BZ32" s="65" t="s"/>
      <c r="CA32" s="65" t="s"/>
      <c r="CB32" s="66" t="s"/>
      <c r="CC32" s="51" t="n"/>
      <c r="CD32" s="52" t="s"/>
      <c r="CE32" s="52" t="s"/>
      <c r="CF32" s="52" t="s"/>
      <c r="CG32" s="52" t="s"/>
      <c r="CH32" s="52" t="s"/>
      <c r="CI32" s="52" t="s"/>
      <c r="CJ32" s="52" t="s"/>
      <c r="CK32" s="52" t="s"/>
      <c r="CL32" s="52" t="s"/>
      <c r="CM32" s="52" t="s"/>
      <c r="CN32" s="52" t="s"/>
      <c r="CO32" s="52" t="s"/>
      <c r="CP32" s="52" t="s"/>
      <c r="CQ32" s="52" t="s"/>
      <c r="CR32" s="52" t="s"/>
      <c r="CS32" s="52" t="s"/>
      <c r="CT32" s="52" t="s"/>
      <c r="CU32" s="52" t="s"/>
      <c r="CV32" s="52" t="s"/>
      <c r="CW32" s="52" t="s"/>
      <c r="CX32" s="52" t="s"/>
      <c r="CY32" s="52" t="s"/>
      <c r="CZ32" s="53" t="s"/>
    </row>
    <row customFormat="true" customHeight="true" ht="45" outlineLevel="0" r="33" s="50">
      <c r="A33" s="150" t="n"/>
      <c r="B33" s="151" t="s">
        <v>215</v>
      </c>
      <c r="C33" s="152" t="s"/>
      <c r="D33" s="152" t="s"/>
      <c r="E33" s="152" t="s"/>
      <c r="F33" s="152" t="s"/>
      <c r="G33" s="152" t="s"/>
      <c r="H33" s="152" t="s"/>
      <c r="I33" s="152" t="s"/>
      <c r="J33" s="152" t="s"/>
      <c r="K33" s="152" t="s"/>
      <c r="L33" s="152" t="s"/>
      <c r="M33" s="152" t="s"/>
      <c r="N33" s="152" t="s"/>
      <c r="O33" s="152" t="s"/>
      <c r="P33" s="152" t="s"/>
      <c r="Q33" s="152" t="s"/>
      <c r="R33" s="152" t="s"/>
      <c r="S33" s="152" t="s"/>
      <c r="T33" s="152" t="s"/>
      <c r="U33" s="152" t="s"/>
      <c r="V33" s="152" t="s"/>
      <c r="W33" s="152" t="s"/>
      <c r="X33" s="152" t="s"/>
      <c r="Y33" s="152" t="s"/>
      <c r="Z33" s="152" t="s"/>
      <c r="AA33" s="152" t="s"/>
      <c r="AB33" s="152" t="s"/>
      <c r="AC33" s="152" t="s"/>
      <c r="AD33" s="152" t="s"/>
      <c r="AE33" s="152" t="s"/>
      <c r="AF33" s="152" t="s"/>
      <c r="AG33" s="152" t="s"/>
      <c r="AH33" s="152" t="s"/>
      <c r="AI33" s="152" t="s"/>
      <c r="AJ33" s="152" t="s"/>
      <c r="AK33" s="152" t="s"/>
      <c r="AL33" s="152" t="s"/>
      <c r="AM33" s="152" t="s"/>
      <c r="AN33" s="152" t="s"/>
      <c r="AO33" s="152" t="s"/>
      <c r="AP33" s="152" t="s"/>
      <c r="AQ33" s="152" t="s"/>
      <c r="AR33" s="152" t="s"/>
      <c r="AS33" s="152" t="s"/>
      <c r="AT33" s="152" t="s"/>
      <c r="AU33" s="152" t="s"/>
      <c r="AV33" s="152" t="s"/>
      <c r="AW33" s="152" t="s"/>
      <c r="AX33" s="152" t="s"/>
      <c r="AY33" s="152" t="s"/>
      <c r="AZ33" s="152" t="s"/>
      <c r="BA33" s="152" t="s"/>
      <c r="BB33" s="152" t="s"/>
      <c r="BC33" s="152" t="s"/>
      <c r="BD33" s="152" t="s"/>
      <c r="BE33" s="152" t="s"/>
      <c r="BF33" s="152" t="s"/>
      <c r="BG33" s="152" t="s"/>
      <c r="BH33" s="152" t="s"/>
      <c r="BI33" s="152" t="s"/>
      <c r="BJ33" s="152" t="s"/>
      <c r="BK33" s="152" t="s"/>
      <c r="BL33" s="152" t="s"/>
      <c r="BM33" s="152" t="s"/>
      <c r="BN33" s="152" t="s"/>
      <c r="BO33" s="153" t="s"/>
      <c r="BP33" s="154" t="n"/>
      <c r="BQ33" s="64" t="s">
        <v>216</v>
      </c>
      <c r="BR33" s="65" t="s"/>
      <c r="BS33" s="65" t="s"/>
      <c r="BT33" s="65" t="s"/>
      <c r="BU33" s="65" t="s"/>
      <c r="BV33" s="65" t="s"/>
      <c r="BW33" s="65" t="s"/>
      <c r="BX33" s="65" t="s"/>
      <c r="BY33" s="65" t="s"/>
      <c r="BZ33" s="65" t="s"/>
      <c r="CA33" s="65" t="s"/>
      <c r="CB33" s="66" t="s"/>
      <c r="CC33" s="51" t="n"/>
      <c r="CD33" s="52" t="s"/>
      <c r="CE33" s="52" t="s"/>
      <c r="CF33" s="52" t="s"/>
      <c r="CG33" s="52" t="s"/>
      <c r="CH33" s="52" t="s"/>
      <c r="CI33" s="52" t="s"/>
      <c r="CJ33" s="52" t="s"/>
      <c r="CK33" s="52" t="s"/>
      <c r="CL33" s="52" t="s"/>
      <c r="CM33" s="52" t="s"/>
      <c r="CN33" s="52" t="s"/>
      <c r="CO33" s="52" t="s"/>
      <c r="CP33" s="52" t="s"/>
      <c r="CQ33" s="52" t="s"/>
      <c r="CR33" s="52" t="s"/>
      <c r="CS33" s="52" t="s"/>
      <c r="CT33" s="52" t="s"/>
      <c r="CU33" s="52" t="s"/>
      <c r="CV33" s="52" t="s"/>
      <c r="CW33" s="52" t="s"/>
      <c r="CX33" s="52" t="s"/>
      <c r="CY33" s="52" t="s"/>
      <c r="CZ33" s="53" t="s"/>
    </row>
    <row customFormat="true" customHeight="true" ht="57.75" outlineLevel="0" r="34" s="50">
      <c r="A34" s="150" t="n"/>
      <c r="B34" s="151" t="s">
        <v>217</v>
      </c>
      <c r="C34" s="152" t="s"/>
      <c r="D34" s="152" t="s"/>
      <c r="E34" s="152" t="s"/>
      <c r="F34" s="152" t="s"/>
      <c r="G34" s="152" t="s"/>
      <c r="H34" s="152" t="s"/>
      <c r="I34" s="152" t="s"/>
      <c r="J34" s="152" t="s"/>
      <c r="K34" s="152" t="s"/>
      <c r="L34" s="152" t="s"/>
      <c r="M34" s="152" t="s"/>
      <c r="N34" s="152" t="s"/>
      <c r="O34" s="152" t="s"/>
      <c r="P34" s="152" t="s"/>
      <c r="Q34" s="152" t="s"/>
      <c r="R34" s="152" t="s"/>
      <c r="S34" s="152" t="s"/>
      <c r="T34" s="152" t="s"/>
      <c r="U34" s="152" t="s"/>
      <c r="V34" s="152" t="s"/>
      <c r="W34" s="152" t="s"/>
      <c r="X34" s="152" t="s"/>
      <c r="Y34" s="152" t="s"/>
      <c r="Z34" s="152" t="s"/>
      <c r="AA34" s="152" t="s"/>
      <c r="AB34" s="152" t="s"/>
      <c r="AC34" s="152" t="s"/>
      <c r="AD34" s="152" t="s"/>
      <c r="AE34" s="152" t="s"/>
      <c r="AF34" s="152" t="s"/>
      <c r="AG34" s="152" t="s"/>
      <c r="AH34" s="152" t="s"/>
      <c r="AI34" s="152" t="s"/>
      <c r="AJ34" s="152" t="s"/>
      <c r="AK34" s="152" t="s"/>
      <c r="AL34" s="152" t="s"/>
      <c r="AM34" s="152" t="s"/>
      <c r="AN34" s="152" t="s"/>
      <c r="AO34" s="152" t="s"/>
      <c r="AP34" s="152" t="s"/>
      <c r="AQ34" s="152" t="s"/>
      <c r="AR34" s="152" t="s"/>
      <c r="AS34" s="152" t="s"/>
      <c r="AT34" s="152" t="s"/>
      <c r="AU34" s="152" t="s"/>
      <c r="AV34" s="152" t="s"/>
      <c r="AW34" s="152" t="s"/>
      <c r="AX34" s="152" t="s"/>
      <c r="AY34" s="152" t="s"/>
      <c r="AZ34" s="152" t="s"/>
      <c r="BA34" s="152" t="s"/>
      <c r="BB34" s="152" t="s"/>
      <c r="BC34" s="152" t="s"/>
      <c r="BD34" s="152" t="s"/>
      <c r="BE34" s="152" t="s"/>
      <c r="BF34" s="152" t="s"/>
      <c r="BG34" s="152" t="s"/>
      <c r="BH34" s="152" t="s"/>
      <c r="BI34" s="152" t="s"/>
      <c r="BJ34" s="152" t="s"/>
      <c r="BK34" s="152" t="s"/>
      <c r="BL34" s="152" t="s"/>
      <c r="BM34" s="152" t="s"/>
      <c r="BN34" s="152" t="s"/>
      <c r="BO34" s="153" t="s"/>
      <c r="BP34" s="154" t="n"/>
      <c r="BQ34" s="64" t="s">
        <v>218</v>
      </c>
      <c r="BR34" s="65" t="s"/>
      <c r="BS34" s="65" t="s"/>
      <c r="BT34" s="65" t="s"/>
      <c r="BU34" s="65" t="s"/>
      <c r="BV34" s="65" t="s"/>
      <c r="BW34" s="65" t="s"/>
      <c r="BX34" s="65" t="s"/>
      <c r="BY34" s="65" t="s"/>
      <c r="BZ34" s="65" t="s"/>
      <c r="CA34" s="65" t="s"/>
      <c r="CB34" s="66" t="s"/>
      <c r="CC34" s="51" t="n"/>
      <c r="CD34" s="52" t="s"/>
      <c r="CE34" s="52" t="s"/>
      <c r="CF34" s="52" t="s"/>
      <c r="CG34" s="52" t="s"/>
      <c r="CH34" s="52" t="s"/>
      <c r="CI34" s="52" t="s"/>
      <c r="CJ34" s="52" t="s"/>
      <c r="CK34" s="52" t="s"/>
      <c r="CL34" s="52" t="s"/>
      <c r="CM34" s="52" t="s"/>
      <c r="CN34" s="52" t="s"/>
      <c r="CO34" s="52" t="s"/>
      <c r="CP34" s="52" t="s"/>
      <c r="CQ34" s="52" t="s"/>
      <c r="CR34" s="52" t="s"/>
      <c r="CS34" s="52" t="s"/>
      <c r="CT34" s="52" t="s"/>
      <c r="CU34" s="52" t="s"/>
      <c r="CV34" s="52" t="s"/>
      <c r="CW34" s="52" t="s"/>
      <c r="CX34" s="52" t="s"/>
      <c r="CY34" s="52" t="s"/>
      <c r="CZ34" s="53" t="s"/>
    </row>
    <row customFormat="true" ht="15" outlineLevel="0" r="35" s="50">
      <c r="A35" s="150" t="n"/>
      <c r="B35" s="155" t="s">
        <v>201</v>
      </c>
      <c r="C35" s="156" t="s"/>
      <c r="D35" s="156" t="s"/>
      <c r="E35" s="156" t="s"/>
      <c r="F35" s="156" t="s"/>
      <c r="G35" s="156" t="s"/>
      <c r="H35" s="156" t="s"/>
      <c r="I35" s="156" t="s"/>
      <c r="J35" s="156" t="s"/>
      <c r="K35" s="156" t="s"/>
      <c r="L35" s="156" t="s"/>
      <c r="M35" s="156" t="s"/>
      <c r="N35" s="156" t="s"/>
      <c r="O35" s="156" t="s"/>
      <c r="P35" s="156" t="s"/>
      <c r="Q35" s="156" t="s"/>
      <c r="R35" s="156" t="s"/>
      <c r="S35" s="156" t="s"/>
      <c r="T35" s="156" t="s"/>
      <c r="U35" s="156" t="s"/>
      <c r="V35" s="156" t="s"/>
      <c r="W35" s="156" t="s"/>
      <c r="X35" s="156" t="s"/>
      <c r="Y35" s="156" t="s"/>
      <c r="Z35" s="156" t="s"/>
      <c r="AA35" s="156" t="s"/>
      <c r="AB35" s="156" t="s"/>
      <c r="AC35" s="156" t="s"/>
      <c r="AD35" s="156" t="s"/>
      <c r="AE35" s="156" t="s"/>
      <c r="AF35" s="156" t="s"/>
      <c r="AG35" s="156" t="s"/>
      <c r="AH35" s="156" t="s"/>
      <c r="AI35" s="156" t="s"/>
      <c r="AJ35" s="156" t="s"/>
      <c r="AK35" s="156" t="s"/>
      <c r="AL35" s="156" t="s"/>
      <c r="AM35" s="156" t="s"/>
      <c r="AN35" s="156" t="s"/>
      <c r="AO35" s="156" t="s"/>
      <c r="AP35" s="156" t="s"/>
      <c r="AQ35" s="156" t="s"/>
      <c r="AR35" s="156" t="s"/>
      <c r="AS35" s="156" t="s"/>
      <c r="AT35" s="156" t="s"/>
      <c r="AU35" s="156" t="s"/>
      <c r="AV35" s="156" t="s"/>
      <c r="AW35" s="156" t="s"/>
      <c r="AX35" s="156" t="s"/>
      <c r="AY35" s="156" t="s"/>
      <c r="AZ35" s="156" t="s"/>
      <c r="BA35" s="156" t="s"/>
      <c r="BB35" s="156" t="s"/>
      <c r="BC35" s="156" t="s"/>
      <c r="BD35" s="156" t="s"/>
      <c r="BE35" s="156" t="s"/>
      <c r="BF35" s="156" t="s"/>
      <c r="BG35" s="156" t="s"/>
      <c r="BH35" s="156" t="s"/>
      <c r="BI35" s="156" t="s"/>
      <c r="BJ35" s="156" t="s"/>
      <c r="BK35" s="156" t="s"/>
      <c r="BL35" s="156" t="s"/>
      <c r="BM35" s="156" t="s"/>
      <c r="BN35" s="156" t="s"/>
      <c r="BO35" s="157" t="s"/>
      <c r="BP35" s="158" t="n"/>
      <c r="BQ35" s="64" t="n"/>
      <c r="BR35" s="65" t="s"/>
      <c r="BS35" s="65" t="s"/>
      <c r="BT35" s="65" t="s"/>
      <c r="BU35" s="65" t="s"/>
      <c r="BV35" s="65" t="s"/>
      <c r="BW35" s="65" t="s"/>
      <c r="BX35" s="65" t="s"/>
      <c r="BY35" s="65" t="s"/>
      <c r="BZ35" s="65" t="s"/>
      <c r="CA35" s="65" t="s"/>
      <c r="CB35" s="66" t="s"/>
      <c r="CC35" s="51" t="n"/>
      <c r="CD35" s="52" t="s"/>
      <c r="CE35" s="52" t="s"/>
      <c r="CF35" s="52" t="s"/>
      <c r="CG35" s="52" t="s"/>
      <c r="CH35" s="52" t="s"/>
      <c r="CI35" s="52" t="s"/>
      <c r="CJ35" s="52" t="s"/>
      <c r="CK35" s="52" t="s"/>
      <c r="CL35" s="52" t="s"/>
      <c r="CM35" s="52" t="s"/>
      <c r="CN35" s="52" t="s"/>
      <c r="CO35" s="52" t="s"/>
      <c r="CP35" s="52" t="s"/>
      <c r="CQ35" s="52" t="s"/>
      <c r="CR35" s="52" t="s"/>
      <c r="CS35" s="52" t="s"/>
      <c r="CT35" s="52" t="s"/>
      <c r="CU35" s="52" t="s"/>
      <c r="CV35" s="52" t="s"/>
      <c r="CW35" s="52" t="s"/>
      <c r="CX35" s="52" t="s"/>
      <c r="CY35" s="52" t="s"/>
      <c r="CZ35" s="53" t="s"/>
    </row>
    <row customFormat="true" customHeight="true" ht="15" outlineLevel="0" r="36" s="50">
      <c r="A36" s="162" t="n"/>
      <c r="B36" s="163" t="s">
        <v>202</v>
      </c>
      <c r="C36" s="163" t="n"/>
      <c r="D36" s="163" t="n"/>
      <c r="E36" s="163" t="n"/>
      <c r="F36" s="163" t="n"/>
      <c r="G36" s="163" t="n"/>
      <c r="H36" s="164" t="n"/>
      <c r="I36" s="165" t="s"/>
      <c r="J36" s="165" t="s"/>
      <c r="K36" s="165" t="s"/>
      <c r="L36" s="165" t="s"/>
      <c r="M36" s="165" t="s"/>
      <c r="N36" s="165" t="s"/>
      <c r="O36" s="165" t="s"/>
      <c r="P36" s="165" t="s"/>
      <c r="Q36" s="165" t="s"/>
      <c r="R36" s="165" t="s"/>
      <c r="S36" s="165" t="s"/>
      <c r="T36" s="165" t="s"/>
      <c r="U36" s="165" t="s"/>
      <c r="V36" s="165" t="s"/>
      <c r="W36" s="165" t="s"/>
      <c r="X36" s="165" t="s"/>
      <c r="Y36" s="165" t="s"/>
      <c r="Z36" s="166" t="s"/>
      <c r="AA36" s="163" t="n"/>
      <c r="AB36" s="163" t="s">
        <v>203</v>
      </c>
      <c r="AC36" s="163" t="n"/>
      <c r="AD36" s="163" t="n"/>
      <c r="AE36" s="163" t="n"/>
      <c r="AF36" s="163" t="n"/>
      <c r="AG36" s="163" t="n"/>
      <c r="AH36" s="163" t="n"/>
      <c r="AI36" s="163" t="n"/>
      <c r="AJ36" s="163" t="n"/>
      <c r="AK36" s="163" t="n"/>
      <c r="AL36" s="163" t="n"/>
      <c r="AM36" s="163" t="n"/>
      <c r="AN36" s="163" t="n"/>
      <c r="AO36" s="163" t="n"/>
      <c r="AP36" s="163" t="n"/>
      <c r="AQ36" s="163" t="n"/>
      <c r="AR36" s="163" t="n"/>
      <c r="AS36" s="163" t="n"/>
      <c r="AT36" s="163" t="n"/>
      <c r="AU36" s="163" t="n"/>
      <c r="AV36" s="163" t="n"/>
      <c r="AW36" s="163" t="n"/>
      <c r="AX36" s="163" t="n"/>
      <c r="AY36" s="163" t="n"/>
      <c r="AZ36" s="163" t="n"/>
      <c r="BA36" s="163" t="n"/>
      <c r="BB36" s="163" t="n"/>
      <c r="BC36" s="163" t="n"/>
      <c r="BD36" s="163" t="n"/>
      <c r="BE36" s="163" t="n"/>
      <c r="BF36" s="163" t="n"/>
      <c r="BG36" s="163" t="n"/>
      <c r="BH36" s="163" t="n"/>
      <c r="BI36" s="163" t="n"/>
      <c r="BJ36" s="163" t="n"/>
      <c r="BK36" s="163" t="n"/>
      <c r="BL36" s="163" t="n"/>
      <c r="BM36" s="163" t="n"/>
      <c r="BN36" s="163" t="n"/>
      <c r="BO36" s="163" t="n"/>
      <c r="BP36" s="179" t="n"/>
      <c r="BQ36" s="64" t="s">
        <v>219</v>
      </c>
      <c r="BR36" s="167" t="s"/>
      <c r="BS36" s="167" t="s"/>
      <c r="BT36" s="167" t="s"/>
      <c r="BU36" s="167" t="s"/>
      <c r="BV36" s="167" t="s"/>
      <c r="BW36" s="167" t="s"/>
      <c r="BX36" s="167" t="s"/>
      <c r="BY36" s="167" t="s"/>
      <c r="BZ36" s="167" t="s"/>
      <c r="CA36" s="167" t="s"/>
      <c r="CB36" s="168" t="s"/>
      <c r="CC36" s="51" t="n"/>
      <c r="CD36" s="169" t="s"/>
      <c r="CE36" s="169" t="s"/>
      <c r="CF36" s="169" t="s"/>
      <c r="CG36" s="169" t="s"/>
      <c r="CH36" s="169" t="s"/>
      <c r="CI36" s="169" t="s"/>
      <c r="CJ36" s="169" t="s"/>
      <c r="CK36" s="169" t="s"/>
      <c r="CL36" s="169" t="s"/>
      <c r="CM36" s="169" t="s"/>
      <c r="CN36" s="169" t="s"/>
      <c r="CO36" s="169" t="s"/>
      <c r="CP36" s="169" t="s"/>
      <c r="CQ36" s="169" t="s"/>
      <c r="CR36" s="169" t="s"/>
      <c r="CS36" s="169" t="s"/>
      <c r="CT36" s="169" t="s"/>
      <c r="CU36" s="169" t="s"/>
      <c r="CV36" s="169" t="s"/>
      <c r="CW36" s="169" t="s"/>
      <c r="CX36" s="169" t="s"/>
      <c r="CY36" s="169" t="s"/>
      <c r="CZ36" s="170" t="s"/>
    </row>
    <row customFormat="true" customHeight="true" ht="3" outlineLevel="0" r="37" s="50">
      <c r="A37" s="171" t="n"/>
      <c r="B37" s="172" t="n"/>
      <c r="C37" s="172" t="n"/>
      <c r="D37" s="172" t="n"/>
      <c r="E37" s="172" t="n"/>
      <c r="F37" s="172" t="n"/>
      <c r="G37" s="172" t="n"/>
      <c r="H37" s="172" t="n"/>
      <c r="I37" s="172" t="n"/>
      <c r="J37" s="172" t="n"/>
      <c r="K37" s="172" t="n"/>
      <c r="L37" s="172" t="n"/>
      <c r="M37" s="172" t="n"/>
      <c r="N37" s="172" t="n"/>
      <c r="O37" s="172" t="n"/>
      <c r="P37" s="172" t="n"/>
      <c r="Q37" s="172" t="n"/>
      <c r="R37" s="172" t="n"/>
      <c r="S37" s="172" t="n"/>
      <c r="T37" s="172" t="n"/>
      <c r="U37" s="172" t="n"/>
      <c r="V37" s="172" t="n"/>
      <c r="W37" s="172" t="n"/>
      <c r="X37" s="172" t="n"/>
      <c r="Y37" s="172" t="n"/>
      <c r="Z37" s="172" t="n"/>
      <c r="AA37" s="172" t="n"/>
      <c r="AB37" s="172" t="n"/>
      <c r="AC37" s="172" t="n"/>
      <c r="AD37" s="172" t="n"/>
      <c r="AE37" s="172" t="n"/>
      <c r="AF37" s="172" t="n"/>
      <c r="AG37" s="172" t="n"/>
      <c r="AH37" s="172" t="n"/>
      <c r="AI37" s="172" t="n"/>
      <c r="AJ37" s="172" t="n"/>
      <c r="AK37" s="172" t="n"/>
      <c r="AL37" s="172" t="n"/>
      <c r="AM37" s="172" t="n"/>
      <c r="AN37" s="172" t="n"/>
      <c r="AO37" s="172" t="n"/>
      <c r="AP37" s="172" t="n"/>
      <c r="AQ37" s="172" t="n"/>
      <c r="AR37" s="172" t="n"/>
      <c r="AS37" s="172" t="n"/>
      <c r="AT37" s="172" t="n"/>
      <c r="AU37" s="172" t="n"/>
      <c r="AV37" s="172" t="n"/>
      <c r="AW37" s="172" t="n"/>
      <c r="AX37" s="172" t="n"/>
      <c r="AY37" s="172" t="n"/>
      <c r="AZ37" s="172" t="n"/>
      <c r="BA37" s="172" t="n"/>
      <c r="BB37" s="172" t="n"/>
      <c r="BC37" s="172" t="n"/>
      <c r="BD37" s="172" t="n"/>
      <c r="BE37" s="172" t="n"/>
      <c r="BF37" s="172" t="n"/>
      <c r="BG37" s="172" t="n"/>
      <c r="BH37" s="172" t="n"/>
      <c r="BI37" s="172" t="n"/>
      <c r="BJ37" s="172" t="n"/>
      <c r="BK37" s="172" t="n"/>
      <c r="BL37" s="172" t="n"/>
      <c r="BM37" s="172" t="n"/>
      <c r="BN37" s="172" t="n"/>
      <c r="BO37" s="172" t="n"/>
      <c r="BP37" s="180" t="n"/>
      <c r="BQ37" s="173" t="s"/>
      <c r="BR37" s="174" t="s"/>
      <c r="BS37" s="174" t="s"/>
      <c r="BT37" s="174" t="s"/>
      <c r="BU37" s="174" t="s"/>
      <c r="BV37" s="174" t="s"/>
      <c r="BW37" s="174" t="s"/>
      <c r="BX37" s="174" t="s"/>
      <c r="BY37" s="174" t="s"/>
      <c r="BZ37" s="174" t="s"/>
      <c r="CA37" s="174" t="s"/>
      <c r="CB37" s="175" t="s"/>
      <c r="CC37" s="176" t="s"/>
      <c r="CD37" s="177" t="s"/>
      <c r="CE37" s="177" t="s"/>
      <c r="CF37" s="177" t="s"/>
      <c r="CG37" s="177" t="s"/>
      <c r="CH37" s="177" t="s"/>
      <c r="CI37" s="177" t="s"/>
      <c r="CJ37" s="177" t="s"/>
      <c r="CK37" s="177" t="s"/>
      <c r="CL37" s="177" t="s"/>
      <c r="CM37" s="177" t="s"/>
      <c r="CN37" s="177" t="s"/>
      <c r="CO37" s="177" t="s"/>
      <c r="CP37" s="177" t="s"/>
      <c r="CQ37" s="177" t="s"/>
      <c r="CR37" s="177" t="s"/>
      <c r="CS37" s="177" t="s"/>
      <c r="CT37" s="177" t="s"/>
      <c r="CU37" s="177" t="s"/>
      <c r="CV37" s="177" t="s"/>
      <c r="CW37" s="177" t="s"/>
      <c r="CX37" s="177" t="s"/>
      <c r="CY37" s="177" t="s"/>
      <c r="CZ37" s="178" t="s"/>
    </row>
    <row customFormat="true" customHeight="true" ht="15" outlineLevel="0" r="38" s="50">
      <c r="A38" s="162" t="n"/>
      <c r="B38" s="163" t="s">
        <v>202</v>
      </c>
      <c r="C38" s="163" t="n"/>
      <c r="D38" s="163" t="n"/>
      <c r="E38" s="163" t="n"/>
      <c r="F38" s="163" t="n"/>
      <c r="G38" s="163" t="n"/>
      <c r="H38" s="164" t="n"/>
      <c r="I38" s="165" t="s"/>
      <c r="J38" s="165" t="s"/>
      <c r="K38" s="165" t="s"/>
      <c r="L38" s="165" t="s"/>
      <c r="M38" s="165" t="s"/>
      <c r="N38" s="165" t="s"/>
      <c r="O38" s="165" t="s"/>
      <c r="P38" s="165" t="s"/>
      <c r="Q38" s="165" t="s"/>
      <c r="R38" s="165" t="s"/>
      <c r="S38" s="165" t="s"/>
      <c r="T38" s="165" t="s"/>
      <c r="U38" s="165" t="s"/>
      <c r="V38" s="165" t="s"/>
      <c r="W38" s="165" t="s"/>
      <c r="X38" s="165" t="s"/>
      <c r="Y38" s="165" t="s"/>
      <c r="Z38" s="166" t="s"/>
      <c r="AA38" s="163" t="n"/>
      <c r="AB38" s="163" t="s">
        <v>203</v>
      </c>
      <c r="AC38" s="163" t="n"/>
      <c r="AD38" s="163" t="n"/>
      <c r="AE38" s="163" t="n"/>
      <c r="AF38" s="163" t="n"/>
      <c r="AG38" s="163" t="n"/>
      <c r="AH38" s="163" t="n"/>
      <c r="AI38" s="163" t="n"/>
      <c r="AJ38" s="163" t="n"/>
      <c r="AK38" s="163" t="n"/>
      <c r="AL38" s="163" t="n"/>
      <c r="AM38" s="163" t="n"/>
      <c r="AN38" s="163" t="n"/>
      <c r="AO38" s="163" t="n"/>
      <c r="AP38" s="163" t="n"/>
      <c r="AQ38" s="163" t="n"/>
      <c r="AR38" s="163" t="n"/>
      <c r="AS38" s="163" t="n"/>
      <c r="AT38" s="163" t="n"/>
      <c r="AU38" s="163" t="n"/>
      <c r="AV38" s="163" t="n"/>
      <c r="AW38" s="163" t="n"/>
      <c r="AX38" s="163" t="n"/>
      <c r="AY38" s="163" t="n"/>
      <c r="AZ38" s="163" t="n"/>
      <c r="BA38" s="163" t="n"/>
      <c r="BB38" s="163" t="n"/>
      <c r="BC38" s="163" t="n"/>
      <c r="BD38" s="163" t="n"/>
      <c r="BE38" s="163" t="n"/>
      <c r="BF38" s="163" t="n"/>
      <c r="BG38" s="163" t="n"/>
      <c r="BH38" s="163" t="n"/>
      <c r="BI38" s="163" t="n"/>
      <c r="BJ38" s="163" t="n"/>
      <c r="BK38" s="163" t="n"/>
      <c r="BL38" s="163" t="n"/>
      <c r="BM38" s="163" t="n"/>
      <c r="BN38" s="163" t="n"/>
      <c r="BO38" s="163" t="n"/>
      <c r="BP38" s="179" t="n"/>
      <c r="BQ38" s="64" t="s">
        <v>220</v>
      </c>
      <c r="BR38" s="167" t="s"/>
      <c r="BS38" s="167" t="s"/>
      <c r="BT38" s="167" t="s"/>
      <c r="BU38" s="167" t="s"/>
      <c r="BV38" s="167" t="s"/>
      <c r="BW38" s="167" t="s"/>
      <c r="BX38" s="167" t="s"/>
      <c r="BY38" s="167" t="s"/>
      <c r="BZ38" s="167" t="s"/>
      <c r="CA38" s="167" t="s"/>
      <c r="CB38" s="168" t="s"/>
      <c r="CC38" s="51" t="n"/>
      <c r="CD38" s="169" t="s"/>
      <c r="CE38" s="169" t="s"/>
      <c r="CF38" s="169" t="s"/>
      <c r="CG38" s="169" t="s"/>
      <c r="CH38" s="169" t="s"/>
      <c r="CI38" s="169" t="s"/>
      <c r="CJ38" s="169" t="s"/>
      <c r="CK38" s="169" t="s"/>
      <c r="CL38" s="169" t="s"/>
      <c r="CM38" s="169" t="s"/>
      <c r="CN38" s="169" t="s"/>
      <c r="CO38" s="169" t="s"/>
      <c r="CP38" s="169" t="s"/>
      <c r="CQ38" s="169" t="s"/>
      <c r="CR38" s="169" t="s"/>
      <c r="CS38" s="169" t="s"/>
      <c r="CT38" s="169" t="s"/>
      <c r="CU38" s="169" t="s"/>
      <c r="CV38" s="169" t="s"/>
      <c r="CW38" s="169" t="s"/>
      <c r="CX38" s="169" t="s"/>
      <c r="CY38" s="169" t="s"/>
      <c r="CZ38" s="170" t="s"/>
    </row>
    <row customFormat="true" customHeight="true" ht="3" outlineLevel="0" r="39" s="50">
      <c r="A39" s="171" t="n"/>
      <c r="B39" s="172" t="n"/>
      <c r="C39" s="172" t="n"/>
      <c r="D39" s="172" t="n"/>
      <c r="E39" s="172" t="n"/>
      <c r="F39" s="172" t="n"/>
      <c r="G39" s="172" t="n"/>
      <c r="H39" s="172" t="n"/>
      <c r="I39" s="172" t="n"/>
      <c r="J39" s="172" t="n"/>
      <c r="K39" s="172" t="n"/>
      <c r="L39" s="172" t="n"/>
      <c r="M39" s="172" t="n"/>
      <c r="N39" s="172" t="n"/>
      <c r="O39" s="172" t="n"/>
      <c r="P39" s="172" t="n"/>
      <c r="Q39" s="172" t="n"/>
      <c r="R39" s="172" t="n"/>
      <c r="S39" s="172" t="n"/>
      <c r="T39" s="172" t="n"/>
      <c r="U39" s="172" t="n"/>
      <c r="V39" s="172" t="n"/>
      <c r="W39" s="172" t="n"/>
      <c r="X39" s="172" t="n"/>
      <c r="Y39" s="172" t="n"/>
      <c r="Z39" s="172" t="n"/>
      <c r="AA39" s="172" t="n"/>
      <c r="AB39" s="172" t="n"/>
      <c r="AC39" s="172" t="n"/>
      <c r="AD39" s="172" t="n"/>
      <c r="AE39" s="172" t="n"/>
      <c r="AF39" s="172" t="n"/>
      <c r="AG39" s="172" t="n"/>
      <c r="AH39" s="172" t="n"/>
      <c r="AI39" s="172" t="n"/>
      <c r="AJ39" s="172" t="n"/>
      <c r="AK39" s="172" t="n"/>
      <c r="AL39" s="172" t="n"/>
      <c r="AM39" s="172" t="n"/>
      <c r="AN39" s="172" t="n"/>
      <c r="AO39" s="172" t="n"/>
      <c r="AP39" s="172" t="n"/>
      <c r="AQ39" s="172" t="n"/>
      <c r="AR39" s="172" t="n"/>
      <c r="AS39" s="172" t="n"/>
      <c r="AT39" s="172" t="n"/>
      <c r="AU39" s="172" t="n"/>
      <c r="AV39" s="172" t="n"/>
      <c r="AW39" s="172" t="n"/>
      <c r="AX39" s="172" t="n"/>
      <c r="AY39" s="172" t="n"/>
      <c r="AZ39" s="172" t="n"/>
      <c r="BA39" s="172" t="n"/>
      <c r="BB39" s="172" t="n"/>
      <c r="BC39" s="172" t="n"/>
      <c r="BD39" s="172" t="n"/>
      <c r="BE39" s="172" t="n"/>
      <c r="BF39" s="172" t="n"/>
      <c r="BG39" s="172" t="n"/>
      <c r="BH39" s="172" t="n"/>
      <c r="BI39" s="172" t="n"/>
      <c r="BJ39" s="172" t="n"/>
      <c r="BK39" s="172" t="n"/>
      <c r="BL39" s="172" t="n"/>
      <c r="BM39" s="172" t="n"/>
      <c r="BN39" s="172" t="n"/>
      <c r="BO39" s="172" t="n"/>
      <c r="BP39" s="180" t="n"/>
      <c r="BQ39" s="173" t="s"/>
      <c r="BR39" s="174" t="s"/>
      <c r="BS39" s="174" t="s"/>
      <c r="BT39" s="174" t="s"/>
      <c r="BU39" s="174" t="s"/>
      <c r="BV39" s="174" t="s"/>
      <c r="BW39" s="174" t="s"/>
      <c r="BX39" s="174" t="s"/>
      <c r="BY39" s="174" t="s"/>
      <c r="BZ39" s="174" t="s"/>
      <c r="CA39" s="174" t="s"/>
      <c r="CB39" s="175" t="s"/>
      <c r="CC39" s="176" t="s"/>
      <c r="CD39" s="177" t="s"/>
      <c r="CE39" s="177" t="s"/>
      <c r="CF39" s="177" t="s"/>
      <c r="CG39" s="177" t="s"/>
      <c r="CH39" s="177" t="s"/>
      <c r="CI39" s="177" t="s"/>
      <c r="CJ39" s="177" t="s"/>
      <c r="CK39" s="177" t="s"/>
      <c r="CL39" s="177" t="s"/>
      <c r="CM39" s="177" t="s"/>
      <c r="CN39" s="177" t="s"/>
      <c r="CO39" s="177" t="s"/>
      <c r="CP39" s="177" t="s"/>
      <c r="CQ39" s="177" t="s"/>
      <c r="CR39" s="177" t="s"/>
      <c r="CS39" s="177" t="s"/>
      <c r="CT39" s="177" t="s"/>
      <c r="CU39" s="177" t="s"/>
      <c r="CV39" s="177" t="s"/>
      <c r="CW39" s="177" t="s"/>
      <c r="CX39" s="177" t="s"/>
      <c r="CY39" s="177" t="s"/>
      <c r="CZ39" s="178" t="s"/>
    </row>
    <row customFormat="true" customHeight="true" ht="15" outlineLevel="0" r="40" s="50">
      <c r="A40" s="162" t="n"/>
      <c r="B40" s="163" t="s">
        <v>202</v>
      </c>
      <c r="C40" s="163" t="n"/>
      <c r="D40" s="163" t="n"/>
      <c r="E40" s="163" t="n"/>
      <c r="F40" s="163" t="n"/>
      <c r="G40" s="163" t="n"/>
      <c r="H40" s="164" t="n"/>
      <c r="I40" s="165" t="s"/>
      <c r="J40" s="165" t="s"/>
      <c r="K40" s="165" t="s"/>
      <c r="L40" s="165" t="s"/>
      <c r="M40" s="165" t="s"/>
      <c r="N40" s="165" t="s"/>
      <c r="O40" s="165" t="s"/>
      <c r="P40" s="165" t="s"/>
      <c r="Q40" s="165" t="s"/>
      <c r="R40" s="165" t="s"/>
      <c r="S40" s="165" t="s"/>
      <c r="T40" s="165" t="s"/>
      <c r="U40" s="165" t="s"/>
      <c r="V40" s="165" t="s"/>
      <c r="W40" s="165" t="s"/>
      <c r="X40" s="165" t="s"/>
      <c r="Y40" s="165" t="s"/>
      <c r="Z40" s="166" t="s"/>
      <c r="AA40" s="163" t="n"/>
      <c r="AB40" s="163" t="s">
        <v>203</v>
      </c>
      <c r="AC40" s="163" t="n"/>
      <c r="AD40" s="163" t="n"/>
      <c r="AE40" s="163" t="n"/>
      <c r="AF40" s="163" t="n"/>
      <c r="AG40" s="163" t="n"/>
      <c r="AH40" s="163" t="n"/>
      <c r="AI40" s="163" t="n"/>
      <c r="AJ40" s="163" t="n"/>
      <c r="AK40" s="163" t="n"/>
      <c r="AL40" s="163" t="n"/>
      <c r="AM40" s="163" t="n"/>
      <c r="AN40" s="163" t="n"/>
      <c r="AO40" s="163" t="n"/>
      <c r="AP40" s="163" t="n"/>
      <c r="AQ40" s="163" t="n"/>
      <c r="AR40" s="163" t="n"/>
      <c r="AS40" s="163" t="n"/>
      <c r="AT40" s="163" t="n"/>
      <c r="AU40" s="163" t="n"/>
      <c r="AV40" s="163" t="n"/>
      <c r="AW40" s="163" t="n"/>
      <c r="AX40" s="163" t="n"/>
      <c r="AY40" s="163" t="n"/>
      <c r="AZ40" s="163" t="n"/>
      <c r="BA40" s="163" t="n"/>
      <c r="BB40" s="163" t="n"/>
      <c r="BC40" s="163" t="n"/>
      <c r="BD40" s="163" t="n"/>
      <c r="BE40" s="163" t="n"/>
      <c r="BF40" s="163" t="n"/>
      <c r="BG40" s="163" t="n"/>
      <c r="BH40" s="163" t="n"/>
      <c r="BI40" s="163" t="n"/>
      <c r="BJ40" s="163" t="n"/>
      <c r="BK40" s="163" t="n"/>
      <c r="BL40" s="163" t="n"/>
      <c r="BM40" s="163" t="n"/>
      <c r="BN40" s="163" t="n"/>
      <c r="BO40" s="163" t="n"/>
      <c r="BP40" s="179" t="n"/>
      <c r="BQ40" s="64" t="s">
        <v>221</v>
      </c>
      <c r="BR40" s="167" t="s"/>
      <c r="BS40" s="167" t="s"/>
      <c r="BT40" s="167" t="s"/>
      <c r="BU40" s="167" t="s"/>
      <c r="BV40" s="167" t="s"/>
      <c r="BW40" s="167" t="s"/>
      <c r="BX40" s="167" t="s"/>
      <c r="BY40" s="167" t="s"/>
      <c r="BZ40" s="167" t="s"/>
      <c r="CA40" s="167" t="s"/>
      <c r="CB40" s="168" t="s"/>
      <c r="CC40" s="51" t="n"/>
      <c r="CD40" s="169" t="s"/>
      <c r="CE40" s="169" t="s"/>
      <c r="CF40" s="169" t="s"/>
      <c r="CG40" s="169" t="s"/>
      <c r="CH40" s="169" t="s"/>
      <c r="CI40" s="169" t="s"/>
      <c r="CJ40" s="169" t="s"/>
      <c r="CK40" s="169" t="s"/>
      <c r="CL40" s="169" t="s"/>
      <c r="CM40" s="169" t="s"/>
      <c r="CN40" s="169" t="s"/>
      <c r="CO40" s="169" t="s"/>
      <c r="CP40" s="169" t="s"/>
      <c r="CQ40" s="169" t="s"/>
      <c r="CR40" s="169" t="s"/>
      <c r="CS40" s="169" t="s"/>
      <c r="CT40" s="169" t="s"/>
      <c r="CU40" s="169" t="s"/>
      <c r="CV40" s="169" t="s"/>
      <c r="CW40" s="169" t="s"/>
      <c r="CX40" s="169" t="s"/>
      <c r="CY40" s="169" t="s"/>
      <c r="CZ40" s="170" t="s"/>
    </row>
    <row customFormat="true" customHeight="true" ht="3" outlineLevel="0" r="41" s="50">
      <c r="A41" s="171" t="n"/>
      <c r="B41" s="172" t="n"/>
      <c r="C41" s="172" t="n"/>
      <c r="D41" s="172" t="n"/>
      <c r="E41" s="172" t="n"/>
      <c r="F41" s="172" t="n"/>
      <c r="G41" s="172" t="n"/>
      <c r="H41" s="172" t="n"/>
      <c r="I41" s="172" t="n"/>
      <c r="J41" s="172" t="n"/>
      <c r="K41" s="172" t="n"/>
      <c r="L41" s="172" t="n"/>
      <c r="M41" s="172" t="n"/>
      <c r="N41" s="172" t="n"/>
      <c r="O41" s="172" t="n"/>
      <c r="P41" s="172" t="n"/>
      <c r="Q41" s="172" t="n"/>
      <c r="R41" s="172" t="n"/>
      <c r="S41" s="172" t="n"/>
      <c r="T41" s="172" t="n"/>
      <c r="U41" s="172" t="n"/>
      <c r="V41" s="172" t="n"/>
      <c r="W41" s="172" t="n"/>
      <c r="X41" s="172" t="n"/>
      <c r="Y41" s="172" t="n"/>
      <c r="Z41" s="172" t="n"/>
      <c r="AA41" s="172" t="n"/>
      <c r="AB41" s="172" t="n"/>
      <c r="AC41" s="172" t="n"/>
      <c r="AD41" s="172" t="n"/>
      <c r="AE41" s="172" t="n"/>
      <c r="AF41" s="172" t="n"/>
      <c r="AG41" s="172" t="n"/>
      <c r="AH41" s="172" t="n"/>
      <c r="AI41" s="172" t="n"/>
      <c r="AJ41" s="172" t="n"/>
      <c r="AK41" s="172" t="n"/>
      <c r="AL41" s="172" t="n"/>
      <c r="AM41" s="172" t="n"/>
      <c r="AN41" s="172" t="n"/>
      <c r="AO41" s="172" t="n"/>
      <c r="AP41" s="172" t="n"/>
      <c r="AQ41" s="172" t="n"/>
      <c r="AR41" s="172" t="n"/>
      <c r="AS41" s="172" t="n"/>
      <c r="AT41" s="172" t="n"/>
      <c r="AU41" s="172" t="n"/>
      <c r="AV41" s="172" t="n"/>
      <c r="AW41" s="172" t="n"/>
      <c r="AX41" s="172" t="n"/>
      <c r="AY41" s="172" t="n"/>
      <c r="AZ41" s="172" t="n"/>
      <c r="BA41" s="172" t="n"/>
      <c r="BB41" s="172" t="n"/>
      <c r="BC41" s="172" t="n"/>
      <c r="BD41" s="172" t="n"/>
      <c r="BE41" s="172" t="n"/>
      <c r="BF41" s="172" t="n"/>
      <c r="BG41" s="172" t="n"/>
      <c r="BH41" s="172" t="n"/>
      <c r="BI41" s="172" t="n"/>
      <c r="BJ41" s="172" t="n"/>
      <c r="BK41" s="172" t="n"/>
      <c r="BL41" s="172" t="n"/>
      <c r="BM41" s="172" t="n"/>
      <c r="BN41" s="172" t="n"/>
      <c r="BO41" s="172" t="n"/>
      <c r="BP41" s="180" t="n"/>
      <c r="BQ41" s="173" t="s"/>
      <c r="BR41" s="174" t="s"/>
      <c r="BS41" s="174" t="s"/>
      <c r="BT41" s="174" t="s"/>
      <c r="BU41" s="174" t="s"/>
      <c r="BV41" s="174" t="s"/>
      <c r="BW41" s="174" t="s"/>
      <c r="BX41" s="174" t="s"/>
      <c r="BY41" s="174" t="s"/>
      <c r="BZ41" s="174" t="s"/>
      <c r="CA41" s="174" t="s"/>
      <c r="CB41" s="175" t="s"/>
      <c r="CC41" s="176" t="s"/>
      <c r="CD41" s="177" t="s"/>
      <c r="CE41" s="177" t="s"/>
      <c r="CF41" s="177" t="s"/>
      <c r="CG41" s="177" t="s"/>
      <c r="CH41" s="177" t="s"/>
      <c r="CI41" s="177" t="s"/>
      <c r="CJ41" s="177" t="s"/>
      <c r="CK41" s="177" t="s"/>
      <c r="CL41" s="177" t="s"/>
      <c r="CM41" s="177" t="s"/>
      <c r="CN41" s="177" t="s"/>
      <c r="CO41" s="177" t="s"/>
      <c r="CP41" s="177" t="s"/>
      <c r="CQ41" s="177" t="s"/>
      <c r="CR41" s="177" t="s"/>
      <c r="CS41" s="177" t="s"/>
      <c r="CT41" s="177" t="s"/>
      <c r="CU41" s="177" t="s"/>
      <c r="CV41" s="177" t="s"/>
      <c r="CW41" s="177" t="s"/>
      <c r="CX41" s="177" t="s"/>
      <c r="CY41" s="177" t="s"/>
      <c r="CZ41" s="178" t="s"/>
    </row>
    <row customFormat="true" customHeight="true" ht="15" outlineLevel="0" r="42" s="50">
      <c r="A42" s="162" t="n"/>
      <c r="B42" s="163" t="s">
        <v>202</v>
      </c>
      <c r="C42" s="163" t="n"/>
      <c r="D42" s="163" t="n"/>
      <c r="E42" s="163" t="n"/>
      <c r="F42" s="163" t="n"/>
      <c r="G42" s="163" t="n"/>
      <c r="H42" s="164" t="n"/>
      <c r="I42" s="165" t="s"/>
      <c r="J42" s="165" t="s"/>
      <c r="K42" s="165" t="s"/>
      <c r="L42" s="165" t="s"/>
      <c r="M42" s="165" t="s"/>
      <c r="N42" s="165" t="s"/>
      <c r="O42" s="165" t="s"/>
      <c r="P42" s="165" t="s"/>
      <c r="Q42" s="165" t="s"/>
      <c r="R42" s="165" t="s"/>
      <c r="S42" s="165" t="s"/>
      <c r="T42" s="165" t="s"/>
      <c r="U42" s="165" t="s"/>
      <c r="V42" s="165" t="s"/>
      <c r="W42" s="165" t="s"/>
      <c r="X42" s="165" t="s"/>
      <c r="Y42" s="165" t="s"/>
      <c r="Z42" s="166" t="s"/>
      <c r="AA42" s="163" t="n"/>
      <c r="AB42" s="163" t="s">
        <v>203</v>
      </c>
      <c r="AC42" s="163" t="n"/>
      <c r="AD42" s="163" t="n"/>
      <c r="AE42" s="163" t="n"/>
      <c r="AF42" s="163" t="n"/>
      <c r="AG42" s="163" t="n"/>
      <c r="AH42" s="163" t="n"/>
      <c r="AI42" s="163" t="n"/>
      <c r="AJ42" s="163" t="n"/>
      <c r="AK42" s="163" t="n"/>
      <c r="AL42" s="163" t="n"/>
      <c r="AM42" s="163" t="n"/>
      <c r="AN42" s="163" t="n"/>
      <c r="AO42" s="163" t="n"/>
      <c r="AP42" s="163" t="n"/>
      <c r="AQ42" s="163" t="n"/>
      <c r="AR42" s="163" t="n"/>
      <c r="AS42" s="163" t="n"/>
      <c r="AT42" s="163" t="n"/>
      <c r="AU42" s="163" t="n"/>
      <c r="AV42" s="163" t="n"/>
      <c r="AW42" s="163" t="n"/>
      <c r="AX42" s="163" t="n"/>
      <c r="AY42" s="163" t="n"/>
      <c r="AZ42" s="163" t="n"/>
      <c r="BA42" s="163" t="n"/>
      <c r="BB42" s="163" t="n"/>
      <c r="BC42" s="163" t="n"/>
      <c r="BD42" s="163" t="n"/>
      <c r="BE42" s="163" t="n"/>
      <c r="BF42" s="163" t="n"/>
      <c r="BG42" s="163" t="n"/>
      <c r="BH42" s="163" t="n"/>
      <c r="BI42" s="163" t="n"/>
      <c r="BJ42" s="163" t="n"/>
      <c r="BK42" s="163" t="n"/>
      <c r="BL42" s="163" t="n"/>
      <c r="BM42" s="163" t="n"/>
      <c r="BN42" s="163" t="n"/>
      <c r="BO42" s="163" t="n"/>
      <c r="BP42" s="179" t="n"/>
      <c r="BQ42" s="64" t="s">
        <v>222</v>
      </c>
      <c r="BR42" s="167" t="s"/>
      <c r="BS42" s="167" t="s"/>
      <c r="BT42" s="167" t="s"/>
      <c r="BU42" s="167" t="s"/>
      <c r="BV42" s="167" t="s"/>
      <c r="BW42" s="167" t="s"/>
      <c r="BX42" s="167" t="s"/>
      <c r="BY42" s="167" t="s"/>
      <c r="BZ42" s="167" t="s"/>
      <c r="CA42" s="167" t="s"/>
      <c r="CB42" s="168" t="s"/>
      <c r="CC42" s="51" t="n"/>
      <c r="CD42" s="169" t="s"/>
      <c r="CE42" s="169" t="s"/>
      <c r="CF42" s="169" t="s"/>
      <c r="CG42" s="169" t="s"/>
      <c r="CH42" s="169" t="s"/>
      <c r="CI42" s="169" t="s"/>
      <c r="CJ42" s="169" t="s"/>
      <c r="CK42" s="169" t="s"/>
      <c r="CL42" s="169" t="s"/>
      <c r="CM42" s="169" t="s"/>
      <c r="CN42" s="169" t="s"/>
      <c r="CO42" s="169" t="s"/>
      <c r="CP42" s="169" t="s"/>
      <c r="CQ42" s="169" t="s"/>
      <c r="CR42" s="169" t="s"/>
      <c r="CS42" s="169" t="s"/>
      <c r="CT42" s="169" t="s"/>
      <c r="CU42" s="169" t="s"/>
      <c r="CV42" s="169" t="s"/>
      <c r="CW42" s="169" t="s"/>
      <c r="CX42" s="169" t="s"/>
      <c r="CY42" s="169" t="s"/>
      <c r="CZ42" s="170" t="s"/>
    </row>
    <row customFormat="true" customHeight="true" ht="3" outlineLevel="0" r="43" s="50">
      <c r="A43" s="171" t="n"/>
      <c r="B43" s="172" t="n"/>
      <c r="C43" s="172" t="n"/>
      <c r="D43" s="172" t="n"/>
      <c r="E43" s="172" t="n"/>
      <c r="F43" s="172" t="n"/>
      <c r="G43" s="172" t="n"/>
      <c r="H43" s="172" t="n"/>
      <c r="I43" s="172" t="n"/>
      <c r="J43" s="172" t="n"/>
      <c r="K43" s="172" t="n"/>
      <c r="L43" s="172" t="n"/>
      <c r="M43" s="172" t="n"/>
      <c r="N43" s="172" t="n"/>
      <c r="O43" s="172" t="n"/>
      <c r="P43" s="172" t="n"/>
      <c r="Q43" s="172" t="n"/>
      <c r="R43" s="172" t="n"/>
      <c r="S43" s="172" t="n"/>
      <c r="T43" s="172" t="n"/>
      <c r="U43" s="172" t="n"/>
      <c r="V43" s="172" t="n"/>
      <c r="W43" s="172" t="n"/>
      <c r="X43" s="172" t="n"/>
      <c r="Y43" s="172" t="n"/>
      <c r="Z43" s="172" t="n"/>
      <c r="AA43" s="172" t="n"/>
      <c r="AB43" s="172" t="n"/>
      <c r="AC43" s="172" t="n"/>
      <c r="AD43" s="172" t="n"/>
      <c r="AE43" s="172" t="n"/>
      <c r="AF43" s="172" t="n"/>
      <c r="AG43" s="172" t="n"/>
      <c r="AH43" s="172" t="n"/>
      <c r="AI43" s="172" t="n"/>
      <c r="AJ43" s="172" t="n"/>
      <c r="AK43" s="172" t="n"/>
      <c r="AL43" s="172" t="n"/>
      <c r="AM43" s="172" t="n"/>
      <c r="AN43" s="172" t="n"/>
      <c r="AO43" s="172" t="n"/>
      <c r="AP43" s="172" t="n"/>
      <c r="AQ43" s="172" t="n"/>
      <c r="AR43" s="172" t="n"/>
      <c r="AS43" s="172" t="n"/>
      <c r="AT43" s="172" t="n"/>
      <c r="AU43" s="172" t="n"/>
      <c r="AV43" s="172" t="n"/>
      <c r="AW43" s="172" t="n"/>
      <c r="AX43" s="172" t="n"/>
      <c r="AY43" s="172" t="n"/>
      <c r="AZ43" s="172" t="n"/>
      <c r="BA43" s="172" t="n"/>
      <c r="BB43" s="172" t="n"/>
      <c r="BC43" s="172" t="n"/>
      <c r="BD43" s="172" t="n"/>
      <c r="BE43" s="172" t="n"/>
      <c r="BF43" s="172" t="n"/>
      <c r="BG43" s="172" t="n"/>
      <c r="BH43" s="172" t="n"/>
      <c r="BI43" s="172" t="n"/>
      <c r="BJ43" s="172" t="n"/>
      <c r="BK43" s="172" t="n"/>
      <c r="BL43" s="172" t="n"/>
      <c r="BM43" s="172" t="n"/>
      <c r="BN43" s="172" t="n"/>
      <c r="BO43" s="172" t="n"/>
      <c r="BP43" s="180" t="n"/>
      <c r="BQ43" s="173" t="s"/>
      <c r="BR43" s="174" t="s"/>
      <c r="BS43" s="174" t="s"/>
      <c r="BT43" s="174" t="s"/>
      <c r="BU43" s="174" t="s"/>
      <c r="BV43" s="174" t="s"/>
      <c r="BW43" s="174" t="s"/>
      <c r="BX43" s="174" t="s"/>
      <c r="BY43" s="174" t="s"/>
      <c r="BZ43" s="174" t="s"/>
      <c r="CA43" s="174" t="s"/>
      <c r="CB43" s="175" t="s"/>
      <c r="CC43" s="176" t="s"/>
      <c r="CD43" s="177" t="s"/>
      <c r="CE43" s="177" t="s"/>
      <c r="CF43" s="177" t="s"/>
      <c r="CG43" s="177" t="s"/>
      <c r="CH43" s="177" t="s"/>
      <c r="CI43" s="177" t="s"/>
      <c r="CJ43" s="177" t="s"/>
      <c r="CK43" s="177" t="s"/>
      <c r="CL43" s="177" t="s"/>
      <c r="CM43" s="177" t="s"/>
      <c r="CN43" s="177" t="s"/>
      <c r="CO43" s="177" t="s"/>
      <c r="CP43" s="177" t="s"/>
      <c r="CQ43" s="177" t="s"/>
      <c r="CR43" s="177" t="s"/>
      <c r="CS43" s="177" t="s"/>
      <c r="CT43" s="177" t="s"/>
      <c r="CU43" s="177" t="s"/>
      <c r="CV43" s="177" t="s"/>
      <c r="CW43" s="177" t="s"/>
      <c r="CX43" s="177" t="s"/>
      <c r="CY43" s="177" t="s"/>
      <c r="CZ43" s="178" t="s"/>
    </row>
    <row customFormat="true" customHeight="true" ht="15" outlineLevel="0" r="44" s="50">
      <c r="A44" s="162" t="n"/>
      <c r="B44" s="163" t="s">
        <v>202</v>
      </c>
      <c r="C44" s="163" t="n"/>
      <c r="D44" s="163" t="n"/>
      <c r="E44" s="163" t="n"/>
      <c r="F44" s="163" t="n"/>
      <c r="G44" s="163" t="n"/>
      <c r="H44" s="164" t="n"/>
      <c r="I44" s="165" t="s"/>
      <c r="J44" s="165" t="s"/>
      <c r="K44" s="165" t="s"/>
      <c r="L44" s="165" t="s"/>
      <c r="M44" s="165" t="s"/>
      <c r="N44" s="165" t="s"/>
      <c r="O44" s="165" t="s"/>
      <c r="P44" s="165" t="s"/>
      <c r="Q44" s="165" t="s"/>
      <c r="R44" s="165" t="s"/>
      <c r="S44" s="165" t="s"/>
      <c r="T44" s="165" t="s"/>
      <c r="U44" s="165" t="s"/>
      <c r="V44" s="165" t="s"/>
      <c r="W44" s="165" t="s"/>
      <c r="X44" s="165" t="s"/>
      <c r="Y44" s="165" t="s"/>
      <c r="Z44" s="166" t="s"/>
      <c r="AA44" s="163" t="n"/>
      <c r="AB44" s="163" t="s">
        <v>203</v>
      </c>
      <c r="AC44" s="163" t="n"/>
      <c r="AD44" s="163" t="n"/>
      <c r="AE44" s="163" t="n"/>
      <c r="AF44" s="163" t="n"/>
      <c r="AG44" s="163" t="n"/>
      <c r="AH44" s="163" t="n"/>
      <c r="AI44" s="163" t="n"/>
      <c r="AJ44" s="163" t="n"/>
      <c r="AK44" s="163" t="n"/>
      <c r="AL44" s="163" t="n"/>
      <c r="AM44" s="163" t="n"/>
      <c r="AN44" s="163" t="n"/>
      <c r="AO44" s="163" t="n"/>
      <c r="AP44" s="163" t="n"/>
      <c r="AQ44" s="163" t="n"/>
      <c r="AR44" s="163" t="n"/>
      <c r="AS44" s="163" t="n"/>
      <c r="AT44" s="163" t="n"/>
      <c r="AU44" s="163" t="n"/>
      <c r="AV44" s="163" t="n"/>
      <c r="AW44" s="163" t="n"/>
      <c r="AX44" s="163" t="n"/>
      <c r="AY44" s="163" t="n"/>
      <c r="AZ44" s="163" t="n"/>
      <c r="BA44" s="163" t="n"/>
      <c r="BB44" s="163" t="n"/>
      <c r="BC44" s="163" t="n"/>
      <c r="BD44" s="163" t="n"/>
      <c r="BE44" s="163" t="n"/>
      <c r="BF44" s="163" t="n"/>
      <c r="BG44" s="163" t="n"/>
      <c r="BH44" s="163" t="n"/>
      <c r="BI44" s="163" t="n"/>
      <c r="BJ44" s="163" t="n"/>
      <c r="BK44" s="163" t="n"/>
      <c r="BL44" s="163" t="n"/>
      <c r="BM44" s="163" t="n"/>
      <c r="BN44" s="163" t="n"/>
      <c r="BO44" s="163" t="n"/>
      <c r="BP44" s="179" t="n"/>
      <c r="BQ44" s="64" t="s">
        <v>223</v>
      </c>
      <c r="BR44" s="167" t="s"/>
      <c r="BS44" s="167" t="s"/>
      <c r="BT44" s="167" t="s"/>
      <c r="BU44" s="167" t="s"/>
      <c r="BV44" s="167" t="s"/>
      <c r="BW44" s="167" t="s"/>
      <c r="BX44" s="167" t="s"/>
      <c r="BY44" s="167" t="s"/>
      <c r="BZ44" s="167" t="s"/>
      <c r="CA44" s="167" t="s"/>
      <c r="CB44" s="168" t="s"/>
      <c r="CC44" s="51" t="n"/>
      <c r="CD44" s="169" t="s"/>
      <c r="CE44" s="169" t="s"/>
      <c r="CF44" s="169" t="s"/>
      <c r="CG44" s="169" t="s"/>
      <c r="CH44" s="169" t="s"/>
      <c r="CI44" s="169" t="s"/>
      <c r="CJ44" s="169" t="s"/>
      <c r="CK44" s="169" t="s"/>
      <c r="CL44" s="169" t="s"/>
      <c r="CM44" s="169" t="s"/>
      <c r="CN44" s="169" t="s"/>
      <c r="CO44" s="169" t="s"/>
      <c r="CP44" s="169" t="s"/>
      <c r="CQ44" s="169" t="s"/>
      <c r="CR44" s="169" t="s"/>
      <c r="CS44" s="169" t="s"/>
      <c r="CT44" s="169" t="s"/>
      <c r="CU44" s="169" t="s"/>
      <c r="CV44" s="169" t="s"/>
      <c r="CW44" s="169" t="s"/>
      <c r="CX44" s="169" t="s"/>
      <c r="CY44" s="169" t="s"/>
      <c r="CZ44" s="170" t="s"/>
    </row>
    <row customFormat="true" customHeight="true" ht="3" outlineLevel="0" r="45" s="50">
      <c r="A45" s="171" t="n"/>
      <c r="B45" s="172" t="n"/>
      <c r="C45" s="172" t="n"/>
      <c r="D45" s="172" t="n"/>
      <c r="E45" s="172" t="n"/>
      <c r="F45" s="172" t="n"/>
      <c r="G45" s="172" t="n"/>
      <c r="H45" s="172" t="n"/>
      <c r="I45" s="172" t="n"/>
      <c r="J45" s="172" t="n"/>
      <c r="K45" s="172" t="n"/>
      <c r="L45" s="172" t="n"/>
      <c r="M45" s="172" t="n"/>
      <c r="N45" s="172" t="n"/>
      <c r="O45" s="172" t="n"/>
      <c r="P45" s="172" t="n"/>
      <c r="Q45" s="172" t="n"/>
      <c r="R45" s="172" t="n"/>
      <c r="S45" s="172" t="n"/>
      <c r="T45" s="172" t="n"/>
      <c r="U45" s="172" t="n"/>
      <c r="V45" s="172" t="n"/>
      <c r="W45" s="172" t="n"/>
      <c r="X45" s="172" t="n"/>
      <c r="Y45" s="172" t="n"/>
      <c r="Z45" s="172" t="n"/>
      <c r="AA45" s="172" t="n"/>
      <c r="AB45" s="172" t="n"/>
      <c r="AC45" s="172" t="n"/>
      <c r="AD45" s="172" t="n"/>
      <c r="AE45" s="172" t="n"/>
      <c r="AF45" s="172" t="n"/>
      <c r="AG45" s="172" t="n"/>
      <c r="AH45" s="172" t="n"/>
      <c r="AI45" s="172" t="n"/>
      <c r="AJ45" s="172" t="n"/>
      <c r="AK45" s="172" t="n"/>
      <c r="AL45" s="172" t="n"/>
      <c r="AM45" s="172" t="n"/>
      <c r="AN45" s="172" t="n"/>
      <c r="AO45" s="172" t="n"/>
      <c r="AP45" s="172" t="n"/>
      <c r="AQ45" s="172" t="n"/>
      <c r="AR45" s="172" t="n"/>
      <c r="AS45" s="172" t="n"/>
      <c r="AT45" s="172" t="n"/>
      <c r="AU45" s="172" t="n"/>
      <c r="AV45" s="172" t="n"/>
      <c r="AW45" s="172" t="n"/>
      <c r="AX45" s="172" t="n"/>
      <c r="AY45" s="172" t="n"/>
      <c r="AZ45" s="172" t="n"/>
      <c r="BA45" s="172" t="n"/>
      <c r="BB45" s="172" t="n"/>
      <c r="BC45" s="172" t="n"/>
      <c r="BD45" s="172" t="n"/>
      <c r="BE45" s="172" t="n"/>
      <c r="BF45" s="172" t="n"/>
      <c r="BG45" s="172" t="n"/>
      <c r="BH45" s="172" t="n"/>
      <c r="BI45" s="172" t="n"/>
      <c r="BJ45" s="172" t="n"/>
      <c r="BK45" s="172" t="n"/>
      <c r="BL45" s="172" t="n"/>
      <c r="BM45" s="172" t="n"/>
      <c r="BN45" s="172" t="n"/>
      <c r="BO45" s="172" t="n"/>
      <c r="BP45" s="180" t="n"/>
      <c r="BQ45" s="173" t="s"/>
      <c r="BR45" s="174" t="s"/>
      <c r="BS45" s="174" t="s"/>
      <c r="BT45" s="174" t="s"/>
      <c r="BU45" s="174" t="s"/>
      <c r="BV45" s="174" t="s"/>
      <c r="BW45" s="174" t="s"/>
      <c r="BX45" s="174" t="s"/>
      <c r="BY45" s="174" t="s"/>
      <c r="BZ45" s="174" t="s"/>
      <c r="CA45" s="174" t="s"/>
      <c r="CB45" s="175" t="s"/>
      <c r="CC45" s="176" t="s"/>
      <c r="CD45" s="177" t="s"/>
      <c r="CE45" s="177" t="s"/>
      <c r="CF45" s="177" t="s"/>
      <c r="CG45" s="177" t="s"/>
      <c r="CH45" s="177" t="s"/>
      <c r="CI45" s="177" t="s"/>
      <c r="CJ45" s="177" t="s"/>
      <c r="CK45" s="177" t="s"/>
      <c r="CL45" s="177" t="s"/>
      <c r="CM45" s="177" t="s"/>
      <c r="CN45" s="177" t="s"/>
      <c r="CO45" s="177" t="s"/>
      <c r="CP45" s="177" t="s"/>
      <c r="CQ45" s="177" t="s"/>
      <c r="CR45" s="177" t="s"/>
      <c r="CS45" s="177" t="s"/>
      <c r="CT45" s="177" t="s"/>
      <c r="CU45" s="177" t="s"/>
      <c r="CV45" s="177" t="s"/>
      <c r="CW45" s="177" t="s"/>
      <c r="CX45" s="177" t="s"/>
      <c r="CY45" s="177" t="s"/>
      <c r="CZ45" s="178" t="s"/>
    </row>
    <row customFormat="true" customHeight="true" ht="15" outlineLevel="0" r="46" s="50">
      <c r="A46" s="162" t="n"/>
      <c r="B46" s="163" t="s">
        <v>202</v>
      </c>
      <c r="C46" s="163" t="n"/>
      <c r="D46" s="163" t="n"/>
      <c r="E46" s="163" t="n"/>
      <c r="F46" s="163" t="n"/>
      <c r="G46" s="163" t="n"/>
      <c r="H46" s="164" t="n"/>
      <c r="I46" s="165" t="s"/>
      <c r="J46" s="165" t="s"/>
      <c r="K46" s="165" t="s"/>
      <c r="L46" s="165" t="s"/>
      <c r="M46" s="165" t="s"/>
      <c r="N46" s="165" t="s"/>
      <c r="O46" s="165" t="s"/>
      <c r="P46" s="165" t="s"/>
      <c r="Q46" s="165" t="s"/>
      <c r="R46" s="165" t="s"/>
      <c r="S46" s="165" t="s"/>
      <c r="T46" s="165" t="s"/>
      <c r="U46" s="165" t="s"/>
      <c r="V46" s="165" t="s"/>
      <c r="W46" s="165" t="s"/>
      <c r="X46" s="165" t="s"/>
      <c r="Y46" s="165" t="s"/>
      <c r="Z46" s="166" t="s"/>
      <c r="AA46" s="163" t="n"/>
      <c r="AB46" s="163" t="s">
        <v>203</v>
      </c>
      <c r="AC46" s="163" t="n"/>
      <c r="AD46" s="163" t="n"/>
      <c r="AE46" s="163" t="n"/>
      <c r="AF46" s="163" t="n"/>
      <c r="AG46" s="163" t="n"/>
      <c r="AH46" s="163" t="n"/>
      <c r="AI46" s="163" t="n"/>
      <c r="AJ46" s="163" t="n"/>
      <c r="AK46" s="163" t="n"/>
      <c r="AL46" s="163" t="n"/>
      <c r="AM46" s="163" t="n"/>
      <c r="AN46" s="163" t="n"/>
      <c r="AO46" s="163" t="n"/>
      <c r="AP46" s="163" t="n"/>
      <c r="AQ46" s="163" t="n"/>
      <c r="AR46" s="163" t="n"/>
      <c r="AS46" s="163" t="n"/>
      <c r="AT46" s="163" t="n"/>
      <c r="AU46" s="163" t="n"/>
      <c r="AV46" s="163" t="n"/>
      <c r="AW46" s="163" t="n"/>
      <c r="AX46" s="163" t="n"/>
      <c r="AY46" s="163" t="n"/>
      <c r="AZ46" s="163" t="n"/>
      <c r="BA46" s="163" t="n"/>
      <c r="BB46" s="163" t="n"/>
      <c r="BC46" s="163" t="n"/>
      <c r="BD46" s="163" t="n"/>
      <c r="BE46" s="163" t="n"/>
      <c r="BF46" s="163" t="n"/>
      <c r="BG46" s="163" t="n"/>
      <c r="BH46" s="163" t="n"/>
      <c r="BI46" s="163" t="n"/>
      <c r="BJ46" s="163" t="n"/>
      <c r="BK46" s="163" t="n"/>
      <c r="BL46" s="163" t="n"/>
      <c r="BM46" s="163" t="n"/>
      <c r="BN46" s="163" t="n"/>
      <c r="BO46" s="163" t="n"/>
      <c r="BP46" s="179" t="n"/>
      <c r="BQ46" s="64" t="s">
        <v>224</v>
      </c>
      <c r="BR46" s="167" t="s"/>
      <c r="BS46" s="167" t="s"/>
      <c r="BT46" s="167" t="s"/>
      <c r="BU46" s="167" t="s"/>
      <c r="BV46" s="167" t="s"/>
      <c r="BW46" s="167" t="s"/>
      <c r="BX46" s="167" t="s"/>
      <c r="BY46" s="167" t="s"/>
      <c r="BZ46" s="167" t="s"/>
      <c r="CA46" s="167" t="s"/>
      <c r="CB46" s="168" t="s"/>
      <c r="CC46" s="51" t="n"/>
      <c r="CD46" s="169" t="s"/>
      <c r="CE46" s="169" t="s"/>
      <c r="CF46" s="169" t="s"/>
      <c r="CG46" s="169" t="s"/>
      <c r="CH46" s="169" t="s"/>
      <c r="CI46" s="169" t="s"/>
      <c r="CJ46" s="169" t="s"/>
      <c r="CK46" s="169" t="s"/>
      <c r="CL46" s="169" t="s"/>
      <c r="CM46" s="169" t="s"/>
      <c r="CN46" s="169" t="s"/>
      <c r="CO46" s="169" t="s"/>
      <c r="CP46" s="169" t="s"/>
      <c r="CQ46" s="169" t="s"/>
      <c r="CR46" s="169" t="s"/>
      <c r="CS46" s="169" t="s"/>
      <c r="CT46" s="169" t="s"/>
      <c r="CU46" s="169" t="s"/>
      <c r="CV46" s="169" t="s"/>
      <c r="CW46" s="169" t="s"/>
      <c r="CX46" s="169" t="s"/>
      <c r="CY46" s="169" t="s"/>
      <c r="CZ46" s="170" t="s"/>
    </row>
    <row customFormat="true" customHeight="true" ht="3" outlineLevel="0" r="47" s="50">
      <c r="A47" s="171" t="n"/>
      <c r="B47" s="172" t="n"/>
      <c r="C47" s="172" t="n"/>
      <c r="D47" s="172" t="n"/>
      <c r="E47" s="172" t="n"/>
      <c r="F47" s="172" t="n"/>
      <c r="G47" s="172" t="n"/>
      <c r="H47" s="172" t="n"/>
      <c r="I47" s="172" t="n"/>
      <c r="J47" s="172" t="n"/>
      <c r="K47" s="172" t="n"/>
      <c r="L47" s="172" t="n"/>
      <c r="M47" s="172" t="n"/>
      <c r="N47" s="172" t="n"/>
      <c r="O47" s="172" t="n"/>
      <c r="P47" s="172" t="n"/>
      <c r="Q47" s="172" t="n"/>
      <c r="R47" s="172" t="n"/>
      <c r="S47" s="172" t="n"/>
      <c r="T47" s="172" t="n"/>
      <c r="U47" s="172" t="n"/>
      <c r="V47" s="172" t="n"/>
      <c r="W47" s="172" t="n"/>
      <c r="X47" s="172" t="n"/>
      <c r="Y47" s="172" t="n"/>
      <c r="Z47" s="172" t="n"/>
      <c r="AA47" s="172" t="n"/>
      <c r="AB47" s="172" t="n"/>
      <c r="AC47" s="172" t="n"/>
      <c r="AD47" s="172" t="n"/>
      <c r="AE47" s="172" t="n"/>
      <c r="AF47" s="172" t="n"/>
      <c r="AG47" s="172" t="n"/>
      <c r="AH47" s="172" t="n"/>
      <c r="AI47" s="172" t="n"/>
      <c r="AJ47" s="172" t="n"/>
      <c r="AK47" s="172" t="n"/>
      <c r="AL47" s="172" t="n"/>
      <c r="AM47" s="172" t="n"/>
      <c r="AN47" s="172" t="n"/>
      <c r="AO47" s="172" t="n"/>
      <c r="AP47" s="172" t="n"/>
      <c r="AQ47" s="172" t="n"/>
      <c r="AR47" s="172" t="n"/>
      <c r="AS47" s="172" t="n"/>
      <c r="AT47" s="172" t="n"/>
      <c r="AU47" s="172" t="n"/>
      <c r="AV47" s="172" t="n"/>
      <c r="AW47" s="172" t="n"/>
      <c r="AX47" s="172" t="n"/>
      <c r="AY47" s="172" t="n"/>
      <c r="AZ47" s="172" t="n"/>
      <c r="BA47" s="172" t="n"/>
      <c r="BB47" s="172" t="n"/>
      <c r="BC47" s="172" t="n"/>
      <c r="BD47" s="172" t="n"/>
      <c r="BE47" s="172" t="n"/>
      <c r="BF47" s="172" t="n"/>
      <c r="BG47" s="172" t="n"/>
      <c r="BH47" s="172" t="n"/>
      <c r="BI47" s="172" t="n"/>
      <c r="BJ47" s="172" t="n"/>
      <c r="BK47" s="172" t="n"/>
      <c r="BL47" s="172" t="n"/>
      <c r="BM47" s="172" t="n"/>
      <c r="BN47" s="172" t="n"/>
      <c r="BO47" s="172" t="n"/>
      <c r="BP47" s="180" t="n"/>
      <c r="BQ47" s="173" t="s"/>
      <c r="BR47" s="174" t="s"/>
      <c r="BS47" s="174" t="s"/>
      <c r="BT47" s="174" t="s"/>
      <c r="BU47" s="174" t="s"/>
      <c r="BV47" s="174" t="s"/>
      <c r="BW47" s="174" t="s"/>
      <c r="BX47" s="174" t="s"/>
      <c r="BY47" s="174" t="s"/>
      <c r="BZ47" s="174" t="s"/>
      <c r="CA47" s="174" t="s"/>
      <c r="CB47" s="175" t="s"/>
      <c r="CC47" s="176" t="s"/>
      <c r="CD47" s="177" t="s"/>
      <c r="CE47" s="177" t="s"/>
      <c r="CF47" s="177" t="s"/>
      <c r="CG47" s="177" t="s"/>
      <c r="CH47" s="177" t="s"/>
      <c r="CI47" s="177" t="s"/>
      <c r="CJ47" s="177" t="s"/>
      <c r="CK47" s="177" t="s"/>
      <c r="CL47" s="177" t="s"/>
      <c r="CM47" s="177" t="s"/>
      <c r="CN47" s="177" t="s"/>
      <c r="CO47" s="177" t="s"/>
      <c r="CP47" s="177" t="s"/>
      <c r="CQ47" s="177" t="s"/>
      <c r="CR47" s="177" t="s"/>
      <c r="CS47" s="177" t="s"/>
      <c r="CT47" s="177" t="s"/>
      <c r="CU47" s="177" t="s"/>
      <c r="CV47" s="177" t="s"/>
      <c r="CW47" s="177" t="s"/>
      <c r="CX47" s="177" t="s"/>
      <c r="CY47" s="177" t="s"/>
      <c r="CZ47" s="178" t="s"/>
    </row>
    <row customFormat="true" customHeight="true" ht="15" outlineLevel="0" r="48" s="50">
      <c r="A48" s="162" t="n"/>
      <c r="B48" s="163" t="s">
        <v>202</v>
      </c>
      <c r="C48" s="163" t="n"/>
      <c r="D48" s="163" t="n"/>
      <c r="E48" s="163" t="n"/>
      <c r="F48" s="163" t="n"/>
      <c r="G48" s="163" t="n"/>
      <c r="H48" s="164" t="n"/>
      <c r="I48" s="165" t="s"/>
      <c r="J48" s="165" t="s"/>
      <c r="K48" s="165" t="s"/>
      <c r="L48" s="165" t="s"/>
      <c r="M48" s="165" t="s"/>
      <c r="N48" s="165" t="s"/>
      <c r="O48" s="165" t="s"/>
      <c r="P48" s="165" t="s"/>
      <c r="Q48" s="165" t="s"/>
      <c r="R48" s="165" t="s"/>
      <c r="S48" s="165" t="s"/>
      <c r="T48" s="165" t="s"/>
      <c r="U48" s="165" t="s"/>
      <c r="V48" s="165" t="s"/>
      <c r="W48" s="165" t="s"/>
      <c r="X48" s="165" t="s"/>
      <c r="Y48" s="165" t="s"/>
      <c r="Z48" s="166" t="s"/>
      <c r="AA48" s="163" t="n"/>
      <c r="AB48" s="163" t="s">
        <v>203</v>
      </c>
      <c r="AC48" s="163" t="n"/>
      <c r="AD48" s="163" t="n"/>
      <c r="AE48" s="163" t="n"/>
      <c r="AF48" s="163" t="n"/>
      <c r="AG48" s="163" t="n"/>
      <c r="AH48" s="163" t="n"/>
      <c r="AI48" s="163" t="n"/>
      <c r="AJ48" s="163" t="n"/>
      <c r="AK48" s="163" t="n"/>
      <c r="AL48" s="163" t="n"/>
      <c r="AM48" s="163" t="n"/>
      <c r="AN48" s="163" t="n"/>
      <c r="AO48" s="163" t="n"/>
      <c r="AP48" s="163" t="n"/>
      <c r="AQ48" s="163" t="n"/>
      <c r="AR48" s="163" t="n"/>
      <c r="AS48" s="163" t="n"/>
      <c r="AT48" s="163" t="n"/>
      <c r="AU48" s="163" t="n"/>
      <c r="AV48" s="163" t="n"/>
      <c r="AW48" s="163" t="n"/>
      <c r="AX48" s="163" t="n"/>
      <c r="AY48" s="163" t="n"/>
      <c r="AZ48" s="163" t="n"/>
      <c r="BA48" s="163" t="n"/>
      <c r="BB48" s="163" t="n"/>
      <c r="BC48" s="163" t="n"/>
      <c r="BD48" s="163" t="n"/>
      <c r="BE48" s="163" t="n"/>
      <c r="BF48" s="163" t="n"/>
      <c r="BG48" s="163" t="n"/>
      <c r="BH48" s="163" t="n"/>
      <c r="BI48" s="163" t="n"/>
      <c r="BJ48" s="163" t="n"/>
      <c r="BK48" s="163" t="n"/>
      <c r="BL48" s="163" t="n"/>
      <c r="BM48" s="163" t="n"/>
      <c r="BN48" s="163" t="n"/>
      <c r="BO48" s="163" t="n"/>
      <c r="BP48" s="179" t="n"/>
      <c r="BQ48" s="64" t="s">
        <v>225</v>
      </c>
      <c r="BR48" s="167" t="s"/>
      <c r="BS48" s="167" t="s"/>
      <c r="BT48" s="167" t="s"/>
      <c r="BU48" s="167" t="s"/>
      <c r="BV48" s="167" t="s"/>
      <c r="BW48" s="167" t="s"/>
      <c r="BX48" s="167" t="s"/>
      <c r="BY48" s="167" t="s"/>
      <c r="BZ48" s="167" t="s"/>
      <c r="CA48" s="167" t="s"/>
      <c r="CB48" s="168" t="s"/>
      <c r="CC48" s="51" t="n"/>
      <c r="CD48" s="169" t="s"/>
      <c r="CE48" s="169" t="s"/>
      <c r="CF48" s="169" t="s"/>
      <c r="CG48" s="169" t="s"/>
      <c r="CH48" s="169" t="s"/>
      <c r="CI48" s="169" t="s"/>
      <c r="CJ48" s="169" t="s"/>
      <c r="CK48" s="169" t="s"/>
      <c r="CL48" s="169" t="s"/>
      <c r="CM48" s="169" t="s"/>
      <c r="CN48" s="169" t="s"/>
      <c r="CO48" s="169" t="s"/>
      <c r="CP48" s="169" t="s"/>
      <c r="CQ48" s="169" t="s"/>
      <c r="CR48" s="169" t="s"/>
      <c r="CS48" s="169" t="s"/>
      <c r="CT48" s="169" t="s"/>
      <c r="CU48" s="169" t="s"/>
      <c r="CV48" s="169" t="s"/>
      <c r="CW48" s="169" t="s"/>
      <c r="CX48" s="169" t="s"/>
      <c r="CY48" s="169" t="s"/>
      <c r="CZ48" s="170" t="s"/>
    </row>
    <row customFormat="true" customHeight="true" ht="3" outlineLevel="0" r="49" s="50">
      <c r="A49" s="171" t="n"/>
      <c r="B49" s="172" t="n"/>
      <c r="C49" s="172" t="n"/>
      <c r="D49" s="172" t="n"/>
      <c r="E49" s="172" t="n"/>
      <c r="F49" s="172" t="n"/>
      <c r="G49" s="172" t="n"/>
      <c r="H49" s="172" t="n"/>
      <c r="I49" s="172" t="n"/>
      <c r="J49" s="172" t="n"/>
      <c r="K49" s="172" t="n"/>
      <c r="L49" s="172" t="n"/>
      <c r="M49" s="172" t="n"/>
      <c r="N49" s="172" t="n"/>
      <c r="O49" s="172" t="n"/>
      <c r="P49" s="172" t="n"/>
      <c r="Q49" s="172" t="n"/>
      <c r="R49" s="172" t="n"/>
      <c r="S49" s="172" t="n"/>
      <c r="T49" s="172" t="n"/>
      <c r="U49" s="172" t="n"/>
      <c r="V49" s="172" t="n"/>
      <c r="W49" s="172" t="n"/>
      <c r="X49" s="172" t="n"/>
      <c r="Y49" s="172" t="n"/>
      <c r="Z49" s="172" t="n"/>
      <c r="AA49" s="172" t="n"/>
      <c r="AB49" s="172" t="n"/>
      <c r="AC49" s="172" t="n"/>
      <c r="AD49" s="172" t="n"/>
      <c r="AE49" s="172" t="n"/>
      <c r="AF49" s="172" t="n"/>
      <c r="AG49" s="172" t="n"/>
      <c r="AH49" s="172" t="n"/>
      <c r="AI49" s="172" t="n"/>
      <c r="AJ49" s="172" t="n"/>
      <c r="AK49" s="172" t="n"/>
      <c r="AL49" s="172" t="n"/>
      <c r="AM49" s="172" t="n"/>
      <c r="AN49" s="172" t="n"/>
      <c r="AO49" s="172" t="n"/>
      <c r="AP49" s="172" t="n"/>
      <c r="AQ49" s="172" t="n"/>
      <c r="AR49" s="172" t="n"/>
      <c r="AS49" s="172" t="n"/>
      <c r="AT49" s="172" t="n"/>
      <c r="AU49" s="172" t="n"/>
      <c r="AV49" s="172" t="n"/>
      <c r="AW49" s="172" t="n"/>
      <c r="AX49" s="172" t="n"/>
      <c r="AY49" s="172" t="n"/>
      <c r="AZ49" s="172" t="n"/>
      <c r="BA49" s="172" t="n"/>
      <c r="BB49" s="172" t="n"/>
      <c r="BC49" s="172" t="n"/>
      <c r="BD49" s="172" t="n"/>
      <c r="BE49" s="172" t="n"/>
      <c r="BF49" s="172" t="n"/>
      <c r="BG49" s="172" t="n"/>
      <c r="BH49" s="172" t="n"/>
      <c r="BI49" s="172" t="n"/>
      <c r="BJ49" s="172" t="n"/>
      <c r="BK49" s="172" t="n"/>
      <c r="BL49" s="172" t="n"/>
      <c r="BM49" s="172" t="n"/>
      <c r="BN49" s="172" t="n"/>
      <c r="BO49" s="172" t="n"/>
      <c r="BP49" s="180" t="n"/>
      <c r="BQ49" s="173" t="s"/>
      <c r="BR49" s="174" t="s"/>
      <c r="BS49" s="174" t="s"/>
      <c r="BT49" s="174" t="s"/>
      <c r="BU49" s="174" t="s"/>
      <c r="BV49" s="174" t="s"/>
      <c r="BW49" s="174" t="s"/>
      <c r="BX49" s="174" t="s"/>
      <c r="BY49" s="174" t="s"/>
      <c r="BZ49" s="174" t="s"/>
      <c r="CA49" s="174" t="s"/>
      <c r="CB49" s="175" t="s"/>
      <c r="CC49" s="176" t="s"/>
      <c r="CD49" s="177" t="s"/>
      <c r="CE49" s="177" t="s"/>
      <c r="CF49" s="177" t="s"/>
      <c r="CG49" s="177" t="s"/>
      <c r="CH49" s="177" t="s"/>
      <c r="CI49" s="177" t="s"/>
      <c r="CJ49" s="177" t="s"/>
      <c r="CK49" s="177" t="s"/>
      <c r="CL49" s="177" t="s"/>
      <c r="CM49" s="177" t="s"/>
      <c r="CN49" s="177" t="s"/>
      <c r="CO49" s="177" t="s"/>
      <c r="CP49" s="177" t="s"/>
      <c r="CQ49" s="177" t="s"/>
      <c r="CR49" s="177" t="s"/>
      <c r="CS49" s="177" t="s"/>
      <c r="CT49" s="177" t="s"/>
      <c r="CU49" s="177" t="s"/>
      <c r="CV49" s="177" t="s"/>
      <c r="CW49" s="177" t="s"/>
      <c r="CX49" s="177" t="s"/>
      <c r="CY49" s="177" t="s"/>
      <c r="CZ49" s="178" t="s"/>
    </row>
    <row customFormat="true" customHeight="true" ht="15" outlineLevel="0" r="50" s="50">
      <c r="A50" s="162" t="n"/>
      <c r="B50" s="163" t="s">
        <v>202</v>
      </c>
      <c r="C50" s="163" t="n"/>
      <c r="D50" s="163" t="n"/>
      <c r="E50" s="163" t="n"/>
      <c r="F50" s="163" t="n"/>
      <c r="G50" s="163" t="n"/>
      <c r="H50" s="164" t="n"/>
      <c r="I50" s="165" t="s"/>
      <c r="J50" s="165" t="s"/>
      <c r="K50" s="165" t="s"/>
      <c r="L50" s="165" t="s"/>
      <c r="M50" s="165" t="s"/>
      <c r="N50" s="165" t="s"/>
      <c r="O50" s="165" t="s"/>
      <c r="P50" s="165" t="s"/>
      <c r="Q50" s="165" t="s"/>
      <c r="R50" s="165" t="s"/>
      <c r="S50" s="165" t="s"/>
      <c r="T50" s="165" t="s"/>
      <c r="U50" s="165" t="s"/>
      <c r="V50" s="165" t="s"/>
      <c r="W50" s="165" t="s"/>
      <c r="X50" s="165" t="s"/>
      <c r="Y50" s="165" t="s"/>
      <c r="Z50" s="166" t="s"/>
      <c r="AA50" s="163" t="n"/>
      <c r="AB50" s="163" t="s">
        <v>203</v>
      </c>
      <c r="AC50" s="163" t="n"/>
      <c r="AD50" s="163" t="n"/>
      <c r="AE50" s="163" t="n"/>
      <c r="AF50" s="163" t="n"/>
      <c r="AG50" s="163" t="n"/>
      <c r="AH50" s="163" t="n"/>
      <c r="AI50" s="163" t="n"/>
      <c r="AJ50" s="163" t="n"/>
      <c r="AK50" s="163" t="n"/>
      <c r="AL50" s="163" t="n"/>
      <c r="AM50" s="163" t="n"/>
      <c r="AN50" s="163" t="n"/>
      <c r="AO50" s="163" t="n"/>
      <c r="AP50" s="163" t="n"/>
      <c r="AQ50" s="163" t="n"/>
      <c r="AR50" s="163" t="n"/>
      <c r="AS50" s="163" t="n"/>
      <c r="AT50" s="163" t="n"/>
      <c r="AU50" s="163" t="n"/>
      <c r="AV50" s="163" t="n"/>
      <c r="AW50" s="163" t="n"/>
      <c r="AX50" s="163" t="n"/>
      <c r="AY50" s="163" t="n"/>
      <c r="AZ50" s="163" t="n"/>
      <c r="BA50" s="163" t="n"/>
      <c r="BB50" s="163" t="n"/>
      <c r="BC50" s="163" t="n"/>
      <c r="BD50" s="163" t="n"/>
      <c r="BE50" s="163" t="n"/>
      <c r="BF50" s="163" t="n"/>
      <c r="BG50" s="163" t="n"/>
      <c r="BH50" s="163" t="n"/>
      <c r="BI50" s="163" t="n"/>
      <c r="BJ50" s="163" t="n"/>
      <c r="BK50" s="163" t="n"/>
      <c r="BL50" s="163" t="n"/>
      <c r="BM50" s="163" t="n"/>
      <c r="BN50" s="163" t="n"/>
      <c r="BO50" s="163" t="n"/>
      <c r="BP50" s="179" t="n"/>
      <c r="BQ50" s="64" t="s">
        <v>226</v>
      </c>
      <c r="BR50" s="167" t="s"/>
      <c r="BS50" s="167" t="s"/>
      <c r="BT50" s="167" t="s"/>
      <c r="BU50" s="167" t="s"/>
      <c r="BV50" s="167" t="s"/>
      <c r="BW50" s="167" t="s"/>
      <c r="BX50" s="167" t="s"/>
      <c r="BY50" s="167" t="s"/>
      <c r="BZ50" s="167" t="s"/>
      <c r="CA50" s="167" t="s"/>
      <c r="CB50" s="168" t="s"/>
      <c r="CC50" s="51" t="n"/>
      <c r="CD50" s="169" t="s"/>
      <c r="CE50" s="169" t="s"/>
      <c r="CF50" s="169" t="s"/>
      <c r="CG50" s="169" t="s"/>
      <c r="CH50" s="169" t="s"/>
      <c r="CI50" s="169" t="s"/>
      <c r="CJ50" s="169" t="s"/>
      <c r="CK50" s="169" t="s"/>
      <c r="CL50" s="169" t="s"/>
      <c r="CM50" s="169" t="s"/>
      <c r="CN50" s="169" t="s"/>
      <c r="CO50" s="169" t="s"/>
      <c r="CP50" s="169" t="s"/>
      <c r="CQ50" s="169" t="s"/>
      <c r="CR50" s="169" t="s"/>
      <c r="CS50" s="169" t="s"/>
      <c r="CT50" s="169" t="s"/>
      <c r="CU50" s="169" t="s"/>
      <c r="CV50" s="169" t="s"/>
      <c r="CW50" s="169" t="s"/>
      <c r="CX50" s="169" t="s"/>
      <c r="CY50" s="169" t="s"/>
      <c r="CZ50" s="170" t="s"/>
    </row>
    <row customFormat="true" customHeight="true" ht="3" outlineLevel="0" r="51" s="50">
      <c r="A51" s="171" t="n"/>
      <c r="B51" s="172" t="n"/>
      <c r="C51" s="172" t="n"/>
      <c r="D51" s="172" t="n"/>
      <c r="E51" s="172" t="n"/>
      <c r="F51" s="172" t="n"/>
      <c r="G51" s="172" t="n"/>
      <c r="H51" s="172" t="n"/>
      <c r="I51" s="172" t="n"/>
      <c r="J51" s="172" t="n"/>
      <c r="K51" s="172" t="n"/>
      <c r="L51" s="172" t="n"/>
      <c r="M51" s="172" t="n"/>
      <c r="N51" s="172" t="n"/>
      <c r="O51" s="172" t="n"/>
      <c r="P51" s="172" t="n"/>
      <c r="Q51" s="172" t="n"/>
      <c r="R51" s="172" t="n"/>
      <c r="S51" s="172" t="n"/>
      <c r="T51" s="172" t="n"/>
      <c r="U51" s="172" t="n"/>
      <c r="V51" s="172" t="n"/>
      <c r="W51" s="172" t="n"/>
      <c r="X51" s="172" t="n"/>
      <c r="Y51" s="172" t="n"/>
      <c r="Z51" s="172" t="n"/>
      <c r="AA51" s="172" t="n"/>
      <c r="AB51" s="172" t="n"/>
      <c r="AC51" s="172" t="n"/>
      <c r="AD51" s="172" t="n"/>
      <c r="AE51" s="172" t="n"/>
      <c r="AF51" s="172" t="n"/>
      <c r="AG51" s="172" t="n"/>
      <c r="AH51" s="172" t="n"/>
      <c r="AI51" s="172" t="n"/>
      <c r="AJ51" s="172" t="n"/>
      <c r="AK51" s="172" t="n"/>
      <c r="AL51" s="172" t="n"/>
      <c r="AM51" s="172" t="n"/>
      <c r="AN51" s="172" t="n"/>
      <c r="AO51" s="172" t="n"/>
      <c r="AP51" s="172" t="n"/>
      <c r="AQ51" s="172" t="n"/>
      <c r="AR51" s="172" t="n"/>
      <c r="AS51" s="172" t="n"/>
      <c r="AT51" s="172" t="n"/>
      <c r="AU51" s="172" t="n"/>
      <c r="AV51" s="172" t="n"/>
      <c r="AW51" s="172" t="n"/>
      <c r="AX51" s="172" t="n"/>
      <c r="AY51" s="172" t="n"/>
      <c r="AZ51" s="172" t="n"/>
      <c r="BA51" s="172" t="n"/>
      <c r="BB51" s="172" t="n"/>
      <c r="BC51" s="172" t="n"/>
      <c r="BD51" s="172" t="n"/>
      <c r="BE51" s="172" t="n"/>
      <c r="BF51" s="172" t="n"/>
      <c r="BG51" s="172" t="n"/>
      <c r="BH51" s="172" t="n"/>
      <c r="BI51" s="172" t="n"/>
      <c r="BJ51" s="172" t="n"/>
      <c r="BK51" s="172" t="n"/>
      <c r="BL51" s="172" t="n"/>
      <c r="BM51" s="172" t="n"/>
      <c r="BN51" s="172" t="n"/>
      <c r="BO51" s="172" t="n"/>
      <c r="BP51" s="180" t="n"/>
      <c r="BQ51" s="173" t="s"/>
      <c r="BR51" s="174" t="s"/>
      <c r="BS51" s="174" t="s"/>
      <c r="BT51" s="174" t="s"/>
      <c r="BU51" s="174" t="s"/>
      <c r="BV51" s="174" t="s"/>
      <c r="BW51" s="174" t="s"/>
      <c r="BX51" s="174" t="s"/>
      <c r="BY51" s="174" t="s"/>
      <c r="BZ51" s="174" t="s"/>
      <c r="CA51" s="174" t="s"/>
      <c r="CB51" s="175" t="s"/>
      <c r="CC51" s="176" t="s"/>
      <c r="CD51" s="177" t="s"/>
      <c r="CE51" s="177" t="s"/>
      <c r="CF51" s="177" t="s"/>
      <c r="CG51" s="177" t="s"/>
      <c r="CH51" s="177" t="s"/>
      <c r="CI51" s="177" t="s"/>
      <c r="CJ51" s="177" t="s"/>
      <c r="CK51" s="177" t="s"/>
      <c r="CL51" s="177" t="s"/>
      <c r="CM51" s="177" t="s"/>
      <c r="CN51" s="177" t="s"/>
      <c r="CO51" s="177" t="s"/>
      <c r="CP51" s="177" t="s"/>
      <c r="CQ51" s="177" t="s"/>
      <c r="CR51" s="177" t="s"/>
      <c r="CS51" s="177" t="s"/>
      <c r="CT51" s="177" t="s"/>
      <c r="CU51" s="177" t="s"/>
      <c r="CV51" s="177" t="s"/>
      <c r="CW51" s="177" t="s"/>
      <c r="CX51" s="177" t="s"/>
      <c r="CY51" s="177" t="s"/>
      <c r="CZ51" s="178" t="s"/>
    </row>
    <row customFormat="true" customHeight="true" ht="15" outlineLevel="0" r="52" s="50">
      <c r="A52" s="162" t="n"/>
      <c r="B52" s="163" t="s">
        <v>202</v>
      </c>
      <c r="C52" s="163" t="n"/>
      <c r="D52" s="163" t="n"/>
      <c r="E52" s="163" t="n"/>
      <c r="F52" s="163" t="n"/>
      <c r="G52" s="163" t="n"/>
      <c r="H52" s="164" t="n"/>
      <c r="I52" s="165" t="s"/>
      <c r="J52" s="165" t="s"/>
      <c r="K52" s="165" t="s"/>
      <c r="L52" s="165" t="s"/>
      <c r="M52" s="165" t="s"/>
      <c r="N52" s="165" t="s"/>
      <c r="O52" s="165" t="s"/>
      <c r="P52" s="165" t="s"/>
      <c r="Q52" s="165" t="s"/>
      <c r="R52" s="165" t="s"/>
      <c r="S52" s="165" t="s"/>
      <c r="T52" s="165" t="s"/>
      <c r="U52" s="165" t="s"/>
      <c r="V52" s="165" t="s"/>
      <c r="W52" s="165" t="s"/>
      <c r="X52" s="165" t="s"/>
      <c r="Y52" s="165" t="s"/>
      <c r="Z52" s="166" t="s"/>
      <c r="AA52" s="163" t="n"/>
      <c r="AB52" s="163" t="s">
        <v>203</v>
      </c>
      <c r="AC52" s="163" t="n"/>
      <c r="AD52" s="163" t="n"/>
      <c r="AE52" s="163" t="n"/>
      <c r="AF52" s="163" t="n"/>
      <c r="AG52" s="163" t="n"/>
      <c r="AH52" s="163" t="n"/>
      <c r="AI52" s="163" t="n"/>
      <c r="AJ52" s="163" t="n"/>
      <c r="AK52" s="163" t="n"/>
      <c r="AL52" s="163" t="n"/>
      <c r="AM52" s="163" t="n"/>
      <c r="AN52" s="163" t="n"/>
      <c r="AO52" s="163" t="n"/>
      <c r="AP52" s="163" t="n"/>
      <c r="AQ52" s="163" t="n"/>
      <c r="AR52" s="163" t="n"/>
      <c r="AS52" s="163" t="n"/>
      <c r="AT52" s="163" t="n"/>
      <c r="AU52" s="163" t="n"/>
      <c r="AV52" s="163" t="n"/>
      <c r="AW52" s="163" t="n"/>
      <c r="AX52" s="163" t="n"/>
      <c r="AY52" s="163" t="n"/>
      <c r="AZ52" s="163" t="n"/>
      <c r="BA52" s="163" t="n"/>
      <c r="BB52" s="163" t="n"/>
      <c r="BC52" s="163" t="n"/>
      <c r="BD52" s="163" t="n"/>
      <c r="BE52" s="163" t="n"/>
      <c r="BF52" s="163" t="n"/>
      <c r="BG52" s="163" t="n"/>
      <c r="BH52" s="163" t="n"/>
      <c r="BI52" s="163" t="n"/>
      <c r="BJ52" s="163" t="n"/>
      <c r="BK52" s="163" t="n"/>
      <c r="BL52" s="163" t="n"/>
      <c r="BM52" s="163" t="n"/>
      <c r="BN52" s="163" t="n"/>
      <c r="BO52" s="163" t="n"/>
      <c r="BP52" s="179" t="n"/>
      <c r="BQ52" s="64" t="s">
        <v>227</v>
      </c>
      <c r="BR52" s="167" t="s"/>
      <c r="BS52" s="167" t="s"/>
      <c r="BT52" s="167" t="s"/>
      <c r="BU52" s="167" t="s"/>
      <c r="BV52" s="167" t="s"/>
      <c r="BW52" s="167" t="s"/>
      <c r="BX52" s="167" t="s"/>
      <c r="BY52" s="167" t="s"/>
      <c r="BZ52" s="167" t="s"/>
      <c r="CA52" s="167" t="s"/>
      <c r="CB52" s="168" t="s"/>
      <c r="CC52" s="51" t="n"/>
      <c r="CD52" s="169" t="s"/>
      <c r="CE52" s="169" t="s"/>
      <c r="CF52" s="169" t="s"/>
      <c r="CG52" s="169" t="s"/>
      <c r="CH52" s="169" t="s"/>
      <c r="CI52" s="169" t="s"/>
      <c r="CJ52" s="169" t="s"/>
      <c r="CK52" s="169" t="s"/>
      <c r="CL52" s="169" t="s"/>
      <c r="CM52" s="169" t="s"/>
      <c r="CN52" s="169" t="s"/>
      <c r="CO52" s="169" t="s"/>
      <c r="CP52" s="169" t="s"/>
      <c r="CQ52" s="169" t="s"/>
      <c r="CR52" s="169" t="s"/>
      <c r="CS52" s="169" t="s"/>
      <c r="CT52" s="169" t="s"/>
      <c r="CU52" s="169" t="s"/>
      <c r="CV52" s="169" t="s"/>
      <c r="CW52" s="169" t="s"/>
      <c r="CX52" s="169" t="s"/>
      <c r="CY52" s="169" t="s"/>
      <c r="CZ52" s="170" t="s"/>
    </row>
    <row customFormat="true" customHeight="true" ht="3" outlineLevel="0" r="53" s="50">
      <c r="A53" s="171" t="n"/>
      <c r="B53" s="172" t="n"/>
      <c r="C53" s="172" t="n"/>
      <c r="D53" s="172" t="n"/>
      <c r="E53" s="172" t="n"/>
      <c r="F53" s="172" t="n"/>
      <c r="G53" s="172" t="n"/>
      <c r="H53" s="172" t="n"/>
      <c r="I53" s="172" t="n"/>
      <c r="J53" s="172" t="n"/>
      <c r="K53" s="172" t="n"/>
      <c r="L53" s="172" t="n"/>
      <c r="M53" s="172" t="n"/>
      <c r="N53" s="172" t="n"/>
      <c r="O53" s="172" t="n"/>
      <c r="P53" s="172" t="n"/>
      <c r="Q53" s="172" t="n"/>
      <c r="R53" s="172" t="n"/>
      <c r="S53" s="172" t="n"/>
      <c r="T53" s="172" t="n"/>
      <c r="U53" s="172" t="n"/>
      <c r="V53" s="172" t="n"/>
      <c r="W53" s="172" t="n"/>
      <c r="X53" s="172" t="n"/>
      <c r="Y53" s="172" t="n"/>
      <c r="Z53" s="172" t="n"/>
      <c r="AA53" s="172" t="n"/>
      <c r="AB53" s="172" t="n"/>
      <c r="AC53" s="172" t="n"/>
      <c r="AD53" s="172" t="n"/>
      <c r="AE53" s="172" t="n"/>
      <c r="AF53" s="172" t="n"/>
      <c r="AG53" s="172" t="n"/>
      <c r="AH53" s="172" t="n"/>
      <c r="AI53" s="172" t="n"/>
      <c r="AJ53" s="172" t="n"/>
      <c r="AK53" s="172" t="n"/>
      <c r="AL53" s="172" t="n"/>
      <c r="AM53" s="172" t="n"/>
      <c r="AN53" s="172" t="n"/>
      <c r="AO53" s="172" t="n"/>
      <c r="AP53" s="172" t="n"/>
      <c r="AQ53" s="172" t="n"/>
      <c r="AR53" s="172" t="n"/>
      <c r="AS53" s="172" t="n"/>
      <c r="AT53" s="172" t="n"/>
      <c r="AU53" s="172" t="n"/>
      <c r="AV53" s="172" t="n"/>
      <c r="AW53" s="172" t="n"/>
      <c r="AX53" s="172" t="n"/>
      <c r="AY53" s="172" t="n"/>
      <c r="AZ53" s="172" t="n"/>
      <c r="BA53" s="172" t="n"/>
      <c r="BB53" s="172" t="n"/>
      <c r="BC53" s="172" t="n"/>
      <c r="BD53" s="172" t="n"/>
      <c r="BE53" s="172" t="n"/>
      <c r="BF53" s="172" t="n"/>
      <c r="BG53" s="172" t="n"/>
      <c r="BH53" s="172" t="n"/>
      <c r="BI53" s="172" t="n"/>
      <c r="BJ53" s="172" t="n"/>
      <c r="BK53" s="172" t="n"/>
      <c r="BL53" s="172" t="n"/>
      <c r="BM53" s="172" t="n"/>
      <c r="BN53" s="172" t="n"/>
      <c r="BO53" s="172" t="n"/>
      <c r="BP53" s="180" t="n"/>
      <c r="BQ53" s="173" t="s"/>
      <c r="BR53" s="174" t="s"/>
      <c r="BS53" s="174" t="s"/>
      <c r="BT53" s="174" t="s"/>
      <c r="BU53" s="174" t="s"/>
      <c r="BV53" s="174" t="s"/>
      <c r="BW53" s="174" t="s"/>
      <c r="BX53" s="174" t="s"/>
      <c r="BY53" s="174" t="s"/>
      <c r="BZ53" s="174" t="s"/>
      <c r="CA53" s="174" t="s"/>
      <c r="CB53" s="175" t="s"/>
      <c r="CC53" s="176" t="s"/>
      <c r="CD53" s="177" t="s"/>
      <c r="CE53" s="177" t="s"/>
      <c r="CF53" s="177" t="s"/>
      <c r="CG53" s="177" t="s"/>
      <c r="CH53" s="177" t="s"/>
      <c r="CI53" s="177" t="s"/>
      <c r="CJ53" s="177" t="s"/>
      <c r="CK53" s="177" t="s"/>
      <c r="CL53" s="177" t="s"/>
      <c r="CM53" s="177" t="s"/>
      <c r="CN53" s="177" t="s"/>
      <c r="CO53" s="177" t="s"/>
      <c r="CP53" s="177" t="s"/>
      <c r="CQ53" s="177" t="s"/>
      <c r="CR53" s="177" t="s"/>
      <c r="CS53" s="177" t="s"/>
      <c r="CT53" s="177" t="s"/>
      <c r="CU53" s="177" t="s"/>
      <c r="CV53" s="177" t="s"/>
      <c r="CW53" s="177" t="s"/>
      <c r="CX53" s="177" t="s"/>
      <c r="CY53" s="177" t="s"/>
      <c r="CZ53" s="178" t="s"/>
    </row>
    <row customFormat="true" customHeight="true" ht="15" outlineLevel="0" r="54" s="50">
      <c r="A54" s="162" t="n"/>
      <c r="B54" s="163" t="s">
        <v>202</v>
      </c>
      <c r="C54" s="163" t="n"/>
      <c r="D54" s="163" t="n"/>
      <c r="E54" s="163" t="n"/>
      <c r="F54" s="163" t="n"/>
      <c r="G54" s="163" t="n"/>
      <c r="H54" s="164" t="n"/>
      <c r="I54" s="165" t="s"/>
      <c r="J54" s="165" t="s"/>
      <c r="K54" s="165" t="s"/>
      <c r="L54" s="165" t="s"/>
      <c r="M54" s="165" t="s"/>
      <c r="N54" s="165" t="s"/>
      <c r="O54" s="165" t="s"/>
      <c r="P54" s="165" t="s"/>
      <c r="Q54" s="165" t="s"/>
      <c r="R54" s="165" t="s"/>
      <c r="S54" s="165" t="s"/>
      <c r="T54" s="165" t="s"/>
      <c r="U54" s="165" t="s"/>
      <c r="V54" s="165" t="s"/>
      <c r="W54" s="165" t="s"/>
      <c r="X54" s="165" t="s"/>
      <c r="Y54" s="165" t="s"/>
      <c r="Z54" s="166" t="s"/>
      <c r="AA54" s="163" t="n"/>
      <c r="AB54" s="163" t="s">
        <v>203</v>
      </c>
      <c r="AC54" s="163" t="n"/>
      <c r="AD54" s="163" t="n"/>
      <c r="AE54" s="163" t="n"/>
      <c r="AF54" s="163" t="n"/>
      <c r="AG54" s="163" t="n"/>
      <c r="AH54" s="163" t="n"/>
      <c r="AI54" s="163" t="n"/>
      <c r="AJ54" s="163" t="n"/>
      <c r="AK54" s="163" t="n"/>
      <c r="AL54" s="163" t="n"/>
      <c r="AM54" s="163" t="n"/>
      <c r="AN54" s="163" t="n"/>
      <c r="AO54" s="163" t="n"/>
      <c r="AP54" s="163" t="n"/>
      <c r="AQ54" s="163" t="n"/>
      <c r="AR54" s="163" t="n"/>
      <c r="AS54" s="163" t="n"/>
      <c r="AT54" s="163" t="n"/>
      <c r="AU54" s="163" t="n"/>
      <c r="AV54" s="163" t="n"/>
      <c r="AW54" s="163" t="n"/>
      <c r="AX54" s="163" t="n"/>
      <c r="AY54" s="163" t="n"/>
      <c r="AZ54" s="163" t="n"/>
      <c r="BA54" s="163" t="n"/>
      <c r="BB54" s="163" t="n"/>
      <c r="BC54" s="163" t="n"/>
      <c r="BD54" s="163" t="n"/>
      <c r="BE54" s="163" t="n"/>
      <c r="BF54" s="163" t="n"/>
      <c r="BG54" s="163" t="n"/>
      <c r="BH54" s="163" t="n"/>
      <c r="BI54" s="163" t="n"/>
      <c r="BJ54" s="163" t="n"/>
      <c r="BK54" s="163" t="n"/>
      <c r="BL54" s="163" t="n"/>
      <c r="BM54" s="163" t="n"/>
      <c r="BN54" s="163" t="n"/>
      <c r="BO54" s="163" t="n"/>
      <c r="BP54" s="179" t="n"/>
      <c r="BQ54" s="64" t="s">
        <v>228</v>
      </c>
      <c r="BR54" s="167" t="s"/>
      <c r="BS54" s="167" t="s"/>
      <c r="BT54" s="167" t="s"/>
      <c r="BU54" s="167" t="s"/>
      <c r="BV54" s="167" t="s"/>
      <c r="BW54" s="167" t="s"/>
      <c r="BX54" s="167" t="s"/>
      <c r="BY54" s="167" t="s"/>
      <c r="BZ54" s="167" t="s"/>
      <c r="CA54" s="167" t="s"/>
      <c r="CB54" s="168" t="s"/>
      <c r="CC54" s="51" t="n"/>
      <c r="CD54" s="169" t="s"/>
      <c r="CE54" s="169" t="s"/>
      <c r="CF54" s="169" t="s"/>
      <c r="CG54" s="169" t="s"/>
      <c r="CH54" s="169" t="s"/>
      <c r="CI54" s="169" t="s"/>
      <c r="CJ54" s="169" t="s"/>
      <c r="CK54" s="169" t="s"/>
      <c r="CL54" s="169" t="s"/>
      <c r="CM54" s="169" t="s"/>
      <c r="CN54" s="169" t="s"/>
      <c r="CO54" s="169" t="s"/>
      <c r="CP54" s="169" t="s"/>
      <c r="CQ54" s="169" t="s"/>
      <c r="CR54" s="169" t="s"/>
      <c r="CS54" s="169" t="s"/>
      <c r="CT54" s="169" t="s"/>
      <c r="CU54" s="169" t="s"/>
      <c r="CV54" s="169" t="s"/>
      <c r="CW54" s="169" t="s"/>
      <c r="CX54" s="169" t="s"/>
      <c r="CY54" s="169" t="s"/>
      <c r="CZ54" s="170" t="s"/>
    </row>
    <row customFormat="true" customHeight="true" ht="3" outlineLevel="0" r="55" s="50">
      <c r="A55" s="171" t="n"/>
      <c r="B55" s="172" t="n"/>
      <c r="C55" s="172" t="n"/>
      <c r="D55" s="172" t="n"/>
      <c r="E55" s="172" t="n"/>
      <c r="F55" s="172" t="n"/>
      <c r="G55" s="172" t="n"/>
      <c r="H55" s="172" t="n"/>
      <c r="I55" s="172" t="n"/>
      <c r="J55" s="172" t="n"/>
      <c r="K55" s="172" t="n"/>
      <c r="L55" s="172" t="n"/>
      <c r="M55" s="172" t="n"/>
      <c r="N55" s="172" t="n"/>
      <c r="O55" s="172" t="n"/>
      <c r="P55" s="172" t="n"/>
      <c r="Q55" s="172" t="n"/>
      <c r="R55" s="172" t="n"/>
      <c r="S55" s="172" t="n"/>
      <c r="T55" s="172" t="n"/>
      <c r="U55" s="172" t="n"/>
      <c r="V55" s="172" t="n"/>
      <c r="W55" s="172" t="n"/>
      <c r="X55" s="172" t="n"/>
      <c r="Y55" s="172" t="n"/>
      <c r="Z55" s="172" t="n"/>
      <c r="AA55" s="172" t="n"/>
      <c r="AB55" s="172" t="n"/>
      <c r="AC55" s="172" t="n"/>
      <c r="AD55" s="172" t="n"/>
      <c r="AE55" s="172" t="n"/>
      <c r="AF55" s="172" t="n"/>
      <c r="AG55" s="172" t="n"/>
      <c r="AH55" s="172" t="n"/>
      <c r="AI55" s="172" t="n"/>
      <c r="AJ55" s="172" t="n"/>
      <c r="AK55" s="172" t="n"/>
      <c r="AL55" s="172" t="n"/>
      <c r="AM55" s="172" t="n"/>
      <c r="AN55" s="172" t="n"/>
      <c r="AO55" s="172" t="n"/>
      <c r="AP55" s="172" t="n"/>
      <c r="AQ55" s="172" t="n"/>
      <c r="AR55" s="172" t="n"/>
      <c r="AS55" s="172" t="n"/>
      <c r="AT55" s="172" t="n"/>
      <c r="AU55" s="172" t="n"/>
      <c r="AV55" s="172" t="n"/>
      <c r="AW55" s="172" t="n"/>
      <c r="AX55" s="172" t="n"/>
      <c r="AY55" s="172" t="n"/>
      <c r="AZ55" s="172" t="n"/>
      <c r="BA55" s="172" t="n"/>
      <c r="BB55" s="172" t="n"/>
      <c r="BC55" s="172" t="n"/>
      <c r="BD55" s="172" t="n"/>
      <c r="BE55" s="172" t="n"/>
      <c r="BF55" s="172" t="n"/>
      <c r="BG55" s="172" t="n"/>
      <c r="BH55" s="172" t="n"/>
      <c r="BI55" s="172" t="n"/>
      <c r="BJ55" s="172" t="n"/>
      <c r="BK55" s="172" t="n"/>
      <c r="BL55" s="172" t="n"/>
      <c r="BM55" s="172" t="n"/>
      <c r="BN55" s="172" t="n"/>
      <c r="BO55" s="172" t="n"/>
      <c r="BP55" s="180" t="n"/>
      <c r="BQ55" s="173" t="s"/>
      <c r="BR55" s="174" t="s"/>
      <c r="BS55" s="174" t="s"/>
      <c r="BT55" s="174" t="s"/>
      <c r="BU55" s="174" t="s"/>
      <c r="BV55" s="174" t="s"/>
      <c r="BW55" s="174" t="s"/>
      <c r="BX55" s="174" t="s"/>
      <c r="BY55" s="174" t="s"/>
      <c r="BZ55" s="174" t="s"/>
      <c r="CA55" s="174" t="s"/>
      <c r="CB55" s="175" t="s"/>
      <c r="CC55" s="176" t="s"/>
      <c r="CD55" s="177" t="s"/>
      <c r="CE55" s="177" t="s"/>
      <c r="CF55" s="177" t="s"/>
      <c r="CG55" s="177" t="s"/>
      <c r="CH55" s="177" t="s"/>
      <c r="CI55" s="177" t="s"/>
      <c r="CJ55" s="177" t="s"/>
      <c r="CK55" s="177" t="s"/>
      <c r="CL55" s="177" t="s"/>
      <c r="CM55" s="177" t="s"/>
      <c r="CN55" s="177" t="s"/>
      <c r="CO55" s="177" t="s"/>
      <c r="CP55" s="177" t="s"/>
      <c r="CQ55" s="177" t="s"/>
      <c r="CR55" s="177" t="s"/>
      <c r="CS55" s="177" t="s"/>
      <c r="CT55" s="177" t="s"/>
      <c r="CU55" s="177" t="s"/>
      <c r="CV55" s="177" t="s"/>
      <c r="CW55" s="177" t="s"/>
      <c r="CX55" s="177" t="s"/>
      <c r="CY55" s="177" t="s"/>
      <c r="CZ55" s="178" t="s"/>
    </row>
  </sheetData>
  <mergeCells count="94">
    <mergeCell ref="B1:CY1"/>
    <mergeCell ref="A2:CZ2"/>
    <mergeCell ref="A3:CZ3"/>
    <mergeCell ref="AH4:BK4"/>
    <mergeCell ref="BL4:BO4"/>
    <mergeCell ref="BP4:BS4"/>
    <mergeCell ref="AH5:BK5"/>
    <mergeCell ref="H54:Z54"/>
    <mergeCell ref="H52:Z52"/>
    <mergeCell ref="H50:Z50"/>
    <mergeCell ref="H48:Z48"/>
    <mergeCell ref="H46:Z46"/>
    <mergeCell ref="H44:Z44"/>
    <mergeCell ref="H42:Z42"/>
    <mergeCell ref="H40:Z40"/>
    <mergeCell ref="H38:Z38"/>
    <mergeCell ref="H36:Z36"/>
    <mergeCell ref="B35:BO35"/>
    <mergeCell ref="B34:BO34"/>
    <mergeCell ref="B33:BO33"/>
    <mergeCell ref="B32:BO32"/>
    <mergeCell ref="B31:BO31"/>
    <mergeCell ref="H29:Z29"/>
    <mergeCell ref="BQ42:CB43"/>
    <mergeCell ref="BQ40:CB41"/>
    <mergeCell ref="BQ38:CB39"/>
    <mergeCell ref="BQ36:CB37"/>
    <mergeCell ref="BQ35:CB35"/>
    <mergeCell ref="BQ34:CB34"/>
    <mergeCell ref="BQ33:CB33"/>
    <mergeCell ref="BQ32:CB32"/>
    <mergeCell ref="BQ31:CB31"/>
    <mergeCell ref="BQ29:CB30"/>
    <mergeCell ref="BQ27:CB28"/>
    <mergeCell ref="BQ25:CB26"/>
    <mergeCell ref="BQ23:CB24"/>
    <mergeCell ref="CC42:CZ43"/>
    <mergeCell ref="CC40:CZ41"/>
    <mergeCell ref="CC38:CZ39"/>
    <mergeCell ref="CC36:CZ37"/>
    <mergeCell ref="BQ54:CB55"/>
    <mergeCell ref="BQ48:CB49"/>
    <mergeCell ref="BQ44:CB45"/>
    <mergeCell ref="BQ46:CB47"/>
    <mergeCell ref="BQ52:CB53"/>
    <mergeCell ref="BQ50:CB51"/>
    <mergeCell ref="CC54:CZ55"/>
    <mergeCell ref="CC44:CZ45"/>
    <mergeCell ref="CC46:CZ47"/>
    <mergeCell ref="CC48:CZ49"/>
    <mergeCell ref="CC50:CZ51"/>
    <mergeCell ref="CC52:CZ53"/>
    <mergeCell ref="BQ11:CB12"/>
    <mergeCell ref="BQ13:CB14"/>
    <mergeCell ref="BQ15:CB16"/>
    <mergeCell ref="BQ17:CB18"/>
    <mergeCell ref="BQ19:CB20"/>
    <mergeCell ref="BQ21:CB22"/>
    <mergeCell ref="CC15:CZ16"/>
    <mergeCell ref="CC17:CZ18"/>
    <mergeCell ref="CC19:CZ20"/>
    <mergeCell ref="CC21:CZ22"/>
    <mergeCell ref="CC23:CZ24"/>
    <mergeCell ref="CC25:CZ26"/>
    <mergeCell ref="CC27:CZ28"/>
    <mergeCell ref="CC29:CZ30"/>
    <mergeCell ref="CC31:CZ31"/>
    <mergeCell ref="CC32:CZ32"/>
    <mergeCell ref="CC33:CZ33"/>
    <mergeCell ref="CC34:CZ34"/>
    <mergeCell ref="CC35:CZ35"/>
    <mergeCell ref="CC13:CZ14"/>
    <mergeCell ref="CC11:CZ12"/>
    <mergeCell ref="CC7:CZ7"/>
    <mergeCell ref="CC8:CZ8"/>
    <mergeCell ref="CC9:CZ9"/>
    <mergeCell ref="CC10:CZ10"/>
    <mergeCell ref="BQ7:CB7"/>
    <mergeCell ref="BQ8:CB8"/>
    <mergeCell ref="BQ9:CB9"/>
    <mergeCell ref="BQ10:CB10"/>
    <mergeCell ref="A7:BP7"/>
    <mergeCell ref="A8:BP8"/>
    <mergeCell ref="B9:BO9"/>
    <mergeCell ref="B10:BO10"/>
    <mergeCell ref="H21:Z21"/>
    <mergeCell ref="H19:Z19"/>
    <mergeCell ref="H17:Z17"/>
    <mergeCell ref="H15:Z15"/>
    <mergeCell ref="H13:Z13"/>
    <mergeCell ref="H23:Z23"/>
    <mergeCell ref="H25:Z25"/>
    <mergeCell ref="H27:Z27"/>
    <mergeCell ref="H11:Z11"/>
  </mergeCells>
  <pageMargins bottom="0.393700778484344" footer="0.196850389242172" header="0.196850389242172" left="0.787401556968689" right="0.787401556968689" top="0.787401556968689"/>
  <pageSetup fitToHeight="0" fitToWidth="0" orientation="landscape" paperHeight="297mm" paperSize="9" paperWidth="210mm" scale="100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EX27"/>
  <sheetViews>
    <sheetView showZeros="true" workbookViewId="0"/>
  </sheetViews>
  <sheetFormatPr baseColWidth="8" customHeight="false" defaultColWidth="0.876909357545751" defaultRowHeight="12" zeroHeight="false"/>
  <cols>
    <col bestFit="true" customWidth="true" max="16384" min="1" outlineLevel="0" style="181" width="0.876909357545751"/>
  </cols>
  <sheetData>
    <row customFormat="true" ht="15.75" outlineLevel="0" r="1" s="3">
      <c r="B1" s="107" t="s">
        <v>229</v>
      </c>
      <c r="C1" s="107" t="s"/>
      <c r="D1" s="107" t="s"/>
      <c r="E1" s="107" t="s"/>
      <c r="F1" s="107" t="s"/>
      <c r="G1" s="107" t="s"/>
      <c r="H1" s="107" t="s"/>
      <c r="I1" s="107" t="s"/>
      <c r="J1" s="107" t="s"/>
      <c r="K1" s="107" t="s"/>
      <c r="L1" s="107" t="s"/>
      <c r="M1" s="107" t="s"/>
      <c r="N1" s="107" t="s"/>
      <c r="O1" s="107" t="s"/>
      <c r="P1" s="107" t="s"/>
      <c r="Q1" s="107" t="s"/>
      <c r="R1" s="107" t="s"/>
      <c r="S1" s="107" t="s"/>
      <c r="T1" s="107" t="s"/>
      <c r="U1" s="107" t="s"/>
      <c r="V1" s="107" t="s"/>
      <c r="W1" s="107" t="s"/>
      <c r="X1" s="107" t="s"/>
      <c r="Y1" s="107" t="s"/>
      <c r="Z1" s="107" t="s"/>
      <c r="AA1" s="107" t="s"/>
      <c r="AB1" s="107" t="s"/>
      <c r="AC1" s="107" t="s"/>
      <c r="AD1" s="107" t="s"/>
      <c r="AE1" s="107" t="s"/>
      <c r="AF1" s="107" t="s"/>
      <c r="AG1" s="107" t="s"/>
      <c r="AH1" s="107" t="s"/>
      <c r="AI1" s="107" t="s"/>
      <c r="AJ1" s="107" t="s"/>
      <c r="AK1" s="107" t="s"/>
      <c r="AL1" s="107" t="s"/>
      <c r="AM1" s="107" t="s"/>
      <c r="AN1" s="107" t="s"/>
      <c r="AO1" s="107" t="s"/>
      <c r="AP1" s="107" t="s"/>
      <c r="AQ1" s="107" t="s"/>
      <c r="AR1" s="107" t="s"/>
      <c r="AS1" s="107" t="s"/>
      <c r="AT1" s="107" t="s"/>
      <c r="AU1" s="107" t="s"/>
      <c r="AV1" s="107" t="s"/>
      <c r="AW1" s="107" t="s"/>
      <c r="AX1" s="107" t="s"/>
      <c r="AY1" s="107" t="s"/>
      <c r="AZ1" s="107" t="s"/>
      <c r="BA1" s="107" t="s"/>
      <c r="BB1" s="107" t="s"/>
      <c r="BC1" s="107" t="s"/>
      <c r="BD1" s="107" t="s"/>
      <c r="BE1" s="107" t="s"/>
      <c r="BF1" s="107" t="s"/>
      <c r="BG1" s="107" t="s"/>
      <c r="BH1" s="107" t="s"/>
      <c r="BI1" s="107" t="s"/>
      <c r="BJ1" s="107" t="s"/>
      <c r="BK1" s="107" t="s"/>
      <c r="BL1" s="107" t="s"/>
      <c r="BM1" s="107" t="s"/>
      <c r="BN1" s="107" t="s"/>
      <c r="BO1" s="107" t="s"/>
      <c r="BP1" s="107" t="s"/>
      <c r="BQ1" s="107" t="s"/>
      <c r="BR1" s="107" t="s"/>
      <c r="BS1" s="107" t="s"/>
      <c r="BT1" s="107" t="s"/>
      <c r="BU1" s="107" t="s"/>
      <c r="BV1" s="107" t="s"/>
      <c r="BW1" s="107" t="s"/>
      <c r="BX1" s="107" t="s"/>
      <c r="BY1" s="107" t="s"/>
      <c r="BZ1" s="107" t="s"/>
      <c r="CA1" s="107" t="s"/>
      <c r="CB1" s="107" t="s"/>
      <c r="CC1" s="107" t="s"/>
      <c r="CD1" s="107" t="s"/>
      <c r="CE1" s="107" t="s"/>
      <c r="CF1" s="107" t="s"/>
      <c r="CG1" s="107" t="s"/>
      <c r="CH1" s="107" t="s"/>
      <c r="CI1" s="107" t="s"/>
      <c r="CJ1" s="107" t="s"/>
      <c r="CK1" s="107" t="s"/>
      <c r="CL1" s="107" t="s"/>
      <c r="CM1" s="107" t="s"/>
      <c r="CN1" s="107" t="s"/>
      <c r="CO1" s="107" t="s"/>
      <c r="CP1" s="107" t="s"/>
      <c r="CQ1" s="107" t="s"/>
      <c r="CR1" s="107" t="s"/>
      <c r="CS1" s="107" t="s"/>
      <c r="CT1" s="107" t="s"/>
      <c r="CU1" s="107" t="s"/>
      <c r="CV1" s="107" t="s"/>
      <c r="CW1" s="107" t="s"/>
      <c r="CX1" s="107" t="s"/>
      <c r="CY1" s="107" t="s"/>
      <c r="CZ1" s="107" t="s"/>
      <c r="DA1" s="107" t="s"/>
      <c r="DB1" s="107" t="s"/>
      <c r="DC1" s="107" t="s"/>
      <c r="DD1" s="107" t="s"/>
      <c r="DE1" s="107" t="s"/>
      <c r="DF1" s="107" t="s"/>
      <c r="DG1" s="107" t="s"/>
      <c r="DH1" s="107" t="s"/>
      <c r="DI1" s="107" t="s"/>
      <c r="DJ1" s="107" t="s"/>
      <c r="DK1" s="107" t="s"/>
      <c r="DL1" s="107" t="s"/>
      <c r="DM1" s="107" t="s"/>
      <c r="DN1" s="107" t="s"/>
      <c r="DO1" s="107" t="s"/>
      <c r="DP1" s="107" t="s"/>
      <c r="DQ1" s="107" t="s"/>
      <c r="DR1" s="107" t="s"/>
      <c r="DS1" s="107" t="s"/>
      <c r="DT1" s="107" t="s"/>
      <c r="DU1" s="107" t="s"/>
      <c r="DV1" s="107" t="s"/>
      <c r="DW1" s="107" t="s"/>
      <c r="DX1" s="107" t="s"/>
      <c r="DY1" s="107" t="s"/>
      <c r="DZ1" s="107" t="s"/>
      <c r="EA1" s="107" t="s"/>
      <c r="EB1" s="107" t="s"/>
      <c r="EC1" s="107" t="s"/>
      <c r="ED1" s="107" t="s"/>
      <c r="EE1" s="107" t="s"/>
      <c r="EF1" s="107" t="s"/>
      <c r="EG1" s="107" t="s"/>
      <c r="EH1" s="107" t="s"/>
      <c r="EI1" s="107" t="s"/>
      <c r="EJ1" s="107" t="s"/>
      <c r="EK1" s="107" t="s"/>
      <c r="EL1" s="107" t="s"/>
      <c r="EM1" s="107" t="s"/>
      <c r="EN1" s="107" t="s"/>
      <c r="EO1" s="107" t="s"/>
      <c r="EP1" s="107" t="s"/>
      <c r="EQ1" s="107" t="s"/>
      <c r="ER1" s="107" t="s"/>
      <c r="ES1" s="107" t="s"/>
      <c r="ET1" s="107" t="s"/>
      <c r="EU1" s="107" t="s"/>
      <c r="EV1" s="107" t="s"/>
      <c r="EW1" s="107" t="s"/>
      <c r="EX1" s="107" t="n"/>
    </row>
    <row customFormat="true" ht="15.75" outlineLevel="0" r="2" s="3">
      <c r="A2" s="107" t="s">
        <v>230</v>
      </c>
      <c r="B2" s="107" t="s"/>
      <c r="C2" s="107" t="s"/>
      <c r="D2" s="107" t="s"/>
      <c r="E2" s="107" t="s"/>
      <c r="F2" s="107" t="s"/>
      <c r="G2" s="107" t="s"/>
      <c r="H2" s="107" t="s"/>
      <c r="I2" s="107" t="s"/>
      <c r="J2" s="107" t="s"/>
      <c r="K2" s="107" t="s"/>
      <c r="L2" s="107" t="s"/>
      <c r="M2" s="107" t="s"/>
      <c r="N2" s="107" t="s"/>
      <c r="O2" s="107" t="s"/>
      <c r="P2" s="107" t="s"/>
      <c r="Q2" s="107" t="s"/>
      <c r="R2" s="107" t="s"/>
      <c r="S2" s="107" t="s"/>
      <c r="T2" s="107" t="s"/>
      <c r="U2" s="107" t="s"/>
      <c r="V2" s="107" t="s"/>
      <c r="W2" s="107" t="s"/>
      <c r="X2" s="107" t="s"/>
      <c r="Y2" s="107" t="s"/>
      <c r="Z2" s="107" t="s"/>
      <c r="AA2" s="107" t="s"/>
      <c r="AB2" s="107" t="s"/>
      <c r="AC2" s="107" t="s"/>
      <c r="AD2" s="107" t="s"/>
      <c r="AE2" s="107" t="s"/>
      <c r="AF2" s="107" t="s"/>
      <c r="AG2" s="107" t="s"/>
      <c r="AH2" s="107" t="s"/>
      <c r="AI2" s="107" t="s"/>
      <c r="AJ2" s="107" t="s"/>
      <c r="AK2" s="107" t="s"/>
      <c r="AL2" s="107" t="s"/>
      <c r="AM2" s="107" t="s"/>
      <c r="AN2" s="107" t="s"/>
      <c r="AO2" s="107" t="s"/>
      <c r="AP2" s="107" t="s"/>
      <c r="AQ2" s="107" t="s"/>
      <c r="AR2" s="107" t="s"/>
      <c r="AS2" s="107" t="s"/>
      <c r="AT2" s="107" t="s"/>
      <c r="AU2" s="107" t="s"/>
      <c r="AV2" s="107" t="s"/>
      <c r="AW2" s="107" t="s"/>
      <c r="AX2" s="107" t="s"/>
      <c r="AY2" s="107" t="s"/>
      <c r="AZ2" s="107" t="s"/>
      <c r="BA2" s="107" t="s"/>
      <c r="BB2" s="107" t="s"/>
      <c r="BC2" s="107" t="s"/>
      <c r="BD2" s="107" t="s"/>
      <c r="BE2" s="107" t="s"/>
      <c r="BF2" s="107" t="s"/>
      <c r="BG2" s="107" t="s"/>
      <c r="BH2" s="107" t="s"/>
      <c r="BI2" s="107" t="s"/>
      <c r="BJ2" s="107" t="s"/>
      <c r="BK2" s="107" t="s"/>
      <c r="BL2" s="107" t="s"/>
      <c r="BM2" s="107" t="s"/>
      <c r="BN2" s="107" t="s"/>
      <c r="BO2" s="107" t="s"/>
      <c r="BP2" s="107" t="s"/>
      <c r="BQ2" s="107" t="s"/>
      <c r="BR2" s="107" t="s"/>
      <c r="BS2" s="107" t="s"/>
      <c r="BT2" s="107" t="s"/>
      <c r="BU2" s="107" t="s"/>
      <c r="BV2" s="107" t="s"/>
      <c r="BW2" s="107" t="s"/>
      <c r="BX2" s="107" t="s"/>
      <c r="BY2" s="107" t="s"/>
      <c r="BZ2" s="107" t="s"/>
      <c r="CA2" s="107" t="s"/>
      <c r="CB2" s="107" t="s"/>
      <c r="CC2" s="107" t="s"/>
      <c r="CD2" s="107" t="s"/>
      <c r="CE2" s="107" t="s"/>
      <c r="CF2" s="107" t="s"/>
      <c r="CG2" s="107" t="s"/>
      <c r="CH2" s="107" t="s"/>
      <c r="CI2" s="107" t="s"/>
      <c r="CJ2" s="107" t="s"/>
      <c r="CK2" s="107" t="s"/>
      <c r="CL2" s="107" t="s"/>
      <c r="CM2" s="107" t="s"/>
      <c r="CN2" s="107" t="s"/>
      <c r="CO2" s="107" t="s"/>
      <c r="CP2" s="107" t="s"/>
      <c r="CQ2" s="107" t="s"/>
      <c r="CR2" s="107" t="s"/>
      <c r="CS2" s="107" t="s"/>
      <c r="CT2" s="107" t="s"/>
      <c r="CU2" s="107" t="s"/>
      <c r="CV2" s="107" t="s"/>
      <c r="CW2" s="107" t="s"/>
      <c r="CX2" s="107" t="s"/>
      <c r="CY2" s="107" t="s"/>
      <c r="CZ2" s="107" t="s"/>
      <c r="DA2" s="107" t="s"/>
      <c r="DB2" s="107" t="s"/>
      <c r="DC2" s="107" t="s"/>
      <c r="DD2" s="107" t="s"/>
      <c r="DE2" s="107" t="s"/>
      <c r="DF2" s="107" t="s"/>
      <c r="DG2" s="107" t="s"/>
      <c r="DH2" s="107" t="s"/>
      <c r="DI2" s="107" t="s"/>
      <c r="DJ2" s="107" t="s"/>
      <c r="DK2" s="107" t="s"/>
      <c r="DL2" s="107" t="s"/>
      <c r="DM2" s="107" t="s"/>
      <c r="DN2" s="107" t="s"/>
      <c r="DO2" s="107" t="s"/>
      <c r="DP2" s="107" t="s"/>
      <c r="DQ2" s="107" t="s"/>
      <c r="DR2" s="107" t="s"/>
      <c r="DS2" s="107" t="s"/>
      <c r="DT2" s="107" t="s"/>
      <c r="DU2" s="107" t="s"/>
      <c r="DV2" s="107" t="s"/>
      <c r="DW2" s="107" t="s"/>
      <c r="DX2" s="107" t="s"/>
      <c r="DY2" s="107" t="s"/>
      <c r="DZ2" s="107" t="s"/>
      <c r="EA2" s="107" t="s"/>
      <c r="EB2" s="107" t="s"/>
      <c r="EC2" s="107" t="s"/>
      <c r="ED2" s="107" t="s"/>
      <c r="EE2" s="107" t="s"/>
      <c r="EF2" s="107" t="s"/>
      <c r="EG2" s="107" t="s"/>
      <c r="EH2" s="107" t="s"/>
      <c r="EI2" s="107" t="s"/>
      <c r="EJ2" s="107" t="s"/>
      <c r="EK2" s="107" t="s"/>
      <c r="EL2" s="107" t="s"/>
      <c r="EM2" s="107" t="s"/>
      <c r="EN2" s="107" t="s"/>
      <c r="EO2" s="107" t="s"/>
      <c r="EP2" s="107" t="s"/>
      <c r="EQ2" s="107" t="s"/>
      <c r="ER2" s="107" t="s"/>
      <c r="ES2" s="107" t="s"/>
      <c r="ET2" s="107" t="s"/>
      <c r="EU2" s="107" t="s"/>
      <c r="EV2" s="107" t="s"/>
      <c r="EW2" s="107" t="s"/>
      <c r="EX2" s="107" t="s"/>
    </row>
    <row customFormat="true" ht="15.75" outlineLevel="0" r="3" s="3">
      <c r="A3" s="108" t="n"/>
      <c r="B3" s="108" t="n"/>
      <c r="C3" s="108" t="n"/>
      <c r="D3" s="108" t="n"/>
      <c r="E3" s="108" t="n"/>
      <c r="F3" s="108" t="n"/>
      <c r="G3" s="108" t="n"/>
      <c r="H3" s="108" t="n"/>
      <c r="I3" s="108" t="n"/>
      <c r="J3" s="108" t="n"/>
      <c r="K3" s="108" t="n"/>
      <c r="L3" s="108" t="n"/>
      <c r="M3" s="108" t="n"/>
      <c r="N3" s="108" t="n"/>
      <c r="O3" s="108" t="n"/>
      <c r="P3" s="108" t="n"/>
      <c r="Q3" s="108" t="n"/>
      <c r="R3" s="108" t="n"/>
      <c r="S3" s="108" t="n"/>
      <c r="T3" s="108" t="n"/>
      <c r="U3" s="108" t="n"/>
      <c r="V3" s="108" t="n"/>
      <c r="W3" s="108" t="n"/>
      <c r="X3" s="108" t="n"/>
      <c r="Y3" s="108" t="n"/>
      <c r="Z3" s="108" t="n"/>
      <c r="AA3" s="108" t="n"/>
      <c r="AB3" s="108" t="n"/>
      <c r="AC3" s="108" t="n"/>
      <c r="AD3" s="108" t="n"/>
      <c r="AE3" s="108" t="n"/>
      <c r="AF3" s="108" t="n"/>
      <c r="AG3" s="108" t="n"/>
      <c r="AH3" s="108" t="n"/>
      <c r="AI3" s="108" t="n"/>
      <c r="AJ3" s="108" t="n"/>
      <c r="AK3" s="108" t="n"/>
      <c r="AL3" s="108" t="n"/>
      <c r="AM3" s="108" t="n"/>
      <c r="AN3" s="108" t="n"/>
      <c r="AO3" s="108" t="n"/>
      <c r="AP3" s="108" t="n"/>
      <c r="AQ3" s="108" t="n"/>
      <c r="AR3" s="108" t="n"/>
      <c r="AS3" s="108" t="n"/>
      <c r="AT3" s="108" t="n"/>
      <c r="AU3" s="108" t="n"/>
      <c r="AV3" s="108" t="n"/>
      <c r="AW3" s="108" t="n"/>
      <c r="AX3" s="108" t="n"/>
      <c r="AY3" s="108" t="n"/>
      <c r="AZ3" s="108" t="n"/>
      <c r="BB3" s="109" t="s">
        <v>172</v>
      </c>
      <c r="BC3" s="110" t="n"/>
      <c r="BD3" s="111" t="s"/>
      <c r="BE3" s="111" t="s"/>
      <c r="BF3" s="111" t="s"/>
      <c r="BG3" s="111" t="s"/>
      <c r="BH3" s="111" t="s"/>
      <c r="BI3" s="111" t="s"/>
      <c r="BJ3" s="111" t="s"/>
      <c r="BK3" s="111" t="s"/>
      <c r="BL3" s="111" t="s"/>
      <c r="BM3" s="111" t="s"/>
      <c r="BN3" s="111" t="s"/>
      <c r="BO3" s="111" t="s"/>
      <c r="BP3" s="111" t="s"/>
      <c r="BQ3" s="111" t="s"/>
      <c r="BR3" s="111" t="s"/>
      <c r="BS3" s="111" t="s"/>
      <c r="BT3" s="111" t="s"/>
      <c r="BU3" s="111" t="s"/>
      <c r="BV3" s="111" t="s"/>
      <c r="BW3" s="111" t="s"/>
      <c r="BX3" s="111" t="s"/>
      <c r="BY3" s="111" t="s"/>
      <c r="BZ3" s="111" t="s"/>
      <c r="CA3" s="111" t="s"/>
      <c r="CB3" s="111" t="s"/>
      <c r="CC3" s="111" t="s"/>
      <c r="CD3" s="111" t="s"/>
      <c r="CE3" s="111" t="s"/>
      <c r="CF3" s="111" t="s"/>
      <c r="CG3" s="111" t="s"/>
      <c r="CH3" s="111" t="s"/>
      <c r="CI3" s="111" t="s"/>
      <c r="CJ3" s="111" t="s"/>
      <c r="CK3" s="112" t="s"/>
      <c r="CL3" s="109" t="n">
        <v>20</v>
      </c>
      <c r="CM3" s="109" t="s"/>
      <c r="CN3" s="109" t="s"/>
      <c r="CO3" s="109" t="s"/>
      <c r="CP3" s="113" t="n"/>
      <c r="CQ3" s="114" t="s"/>
      <c r="CR3" s="114" t="s"/>
      <c r="CS3" s="115" t="s"/>
      <c r="CT3" s="108" t="s">
        <v>11</v>
      </c>
      <c r="CV3" s="108" t="n"/>
      <c r="CW3" s="108" t="n"/>
      <c r="CX3" s="108" t="n"/>
      <c r="CY3" s="108" t="n"/>
      <c r="CZ3" s="108" t="n"/>
      <c r="DA3" s="108" t="n"/>
      <c r="DB3" s="108" t="n"/>
      <c r="DC3" s="108" t="n"/>
      <c r="DD3" s="108" t="n"/>
      <c r="DE3" s="108" t="n"/>
      <c r="DF3" s="108" t="n"/>
      <c r="DG3" s="108" t="n"/>
      <c r="DH3" s="108" t="n"/>
      <c r="DI3" s="108" t="n"/>
      <c r="DJ3" s="108" t="n"/>
      <c r="DK3" s="108" t="n"/>
      <c r="DL3" s="108" t="n"/>
      <c r="DM3" s="108" t="n"/>
      <c r="DN3" s="108" t="n"/>
      <c r="DO3" s="108" t="n"/>
      <c r="DP3" s="108" t="n"/>
      <c r="DQ3" s="108" t="n"/>
      <c r="DR3" s="108" t="n"/>
      <c r="DS3" s="108" t="n"/>
      <c r="DT3" s="108" t="n"/>
      <c r="DU3" s="108" t="n"/>
      <c r="DV3" s="108" t="n"/>
      <c r="DW3" s="108" t="n"/>
      <c r="DX3" s="108" t="n"/>
      <c r="DY3" s="108" t="n"/>
      <c r="DZ3" s="108" t="n"/>
      <c r="EA3" s="108" t="n"/>
      <c r="EB3" s="108" t="n"/>
      <c r="EC3" s="108" t="n"/>
      <c r="ED3" s="108" t="n"/>
      <c r="EE3" s="108" t="n"/>
      <c r="EF3" s="108" t="n"/>
      <c r="EG3" s="108" t="n"/>
      <c r="EH3" s="108" t="n"/>
      <c r="EI3" s="108" t="n"/>
      <c r="EJ3" s="108" t="n"/>
      <c r="EK3" s="108" t="n"/>
      <c r="EL3" s="108" t="n"/>
      <c r="EM3" s="108" t="n"/>
      <c r="EN3" s="108" t="n"/>
      <c r="EO3" s="108" t="n"/>
      <c r="EP3" s="108" t="n"/>
      <c r="EQ3" s="108" t="n"/>
      <c r="ER3" s="108" t="n"/>
      <c r="ES3" s="108" t="n"/>
      <c r="ET3" s="108" t="n"/>
      <c r="EU3" s="108" t="n"/>
      <c r="EV3" s="108" t="n"/>
      <c r="EW3" s="108" t="n"/>
      <c r="EX3" s="108" t="n"/>
    </row>
    <row customFormat="true" ht="15.75" outlineLevel="0" r="4" s="3">
      <c r="A4" s="108" t="n"/>
      <c r="C4" s="116" t="n"/>
      <c r="D4" s="116" t="n"/>
      <c r="E4" s="116" t="n"/>
      <c r="F4" s="116" t="n"/>
      <c r="G4" s="116" t="n"/>
      <c r="H4" s="116" t="n"/>
      <c r="I4" s="116" t="n"/>
      <c r="J4" s="116" t="n"/>
      <c r="K4" s="116" t="n"/>
      <c r="L4" s="116" t="n"/>
      <c r="M4" s="116" t="n"/>
      <c r="N4" s="116" t="n"/>
      <c r="O4" s="116" t="n"/>
      <c r="P4" s="116" t="n"/>
      <c r="Q4" s="116" t="n"/>
      <c r="R4" s="116" t="n"/>
      <c r="S4" s="116" t="n"/>
      <c r="T4" s="116" t="n"/>
      <c r="U4" s="116" t="n"/>
      <c r="V4" s="116" t="n"/>
      <c r="W4" s="116" t="n"/>
      <c r="X4" s="116" t="n"/>
      <c r="Y4" s="116" t="n"/>
      <c r="Z4" s="116" t="n"/>
      <c r="AA4" s="116" t="n"/>
      <c r="AB4" s="116" t="n"/>
      <c r="AC4" s="116" t="n"/>
      <c r="AD4" s="116" t="n"/>
      <c r="AE4" s="116" t="n"/>
      <c r="AF4" s="116" t="n"/>
      <c r="AG4" s="116" t="n"/>
      <c r="AH4" s="116" t="n"/>
      <c r="AI4" s="116" t="n"/>
      <c r="AJ4" s="116" t="n"/>
      <c r="AK4" s="116" t="n"/>
      <c r="AL4" s="116" t="n"/>
      <c r="AM4" s="116" t="n"/>
      <c r="AN4" s="116" t="n"/>
      <c r="AO4" s="116" t="n"/>
      <c r="AP4" s="116" t="n"/>
      <c r="AQ4" s="116" t="n"/>
      <c r="AR4" s="116" t="n"/>
      <c r="AS4" s="116" t="n"/>
      <c r="AT4" s="116" t="n"/>
      <c r="AU4" s="116" t="n"/>
      <c r="AV4" s="116" t="n"/>
      <c r="AW4" s="116" t="n"/>
      <c r="AX4" s="116" t="n"/>
      <c r="AY4" s="116" t="n"/>
      <c r="AZ4" s="116" t="n"/>
      <c r="BA4" s="4" t="s">
        <v>174</v>
      </c>
      <c r="BB4" s="4" t="s"/>
      <c r="BC4" s="4" t="s"/>
      <c r="BD4" s="4" t="s"/>
      <c r="BE4" s="4" t="s"/>
      <c r="BF4" s="4" t="s"/>
      <c r="BG4" s="4" t="s"/>
      <c r="BH4" s="4" t="s"/>
      <c r="BI4" s="4" t="s"/>
      <c r="BJ4" s="4" t="s"/>
      <c r="BK4" s="4" t="s"/>
      <c r="BL4" s="4" t="s"/>
      <c r="BM4" s="4" t="s"/>
      <c r="BN4" s="4" t="s"/>
      <c r="BO4" s="4" t="s"/>
      <c r="BP4" s="4" t="s"/>
      <c r="BQ4" s="4" t="s"/>
      <c r="BR4" s="4" t="s"/>
      <c r="BS4" s="4" t="s"/>
      <c r="BT4" s="4" t="s"/>
      <c r="BU4" s="4" t="s"/>
      <c r="BV4" s="4" t="s"/>
      <c r="BW4" s="4" t="s"/>
      <c r="BX4" s="4" t="s"/>
      <c r="BY4" s="4" t="s"/>
      <c r="BZ4" s="4" t="s"/>
      <c r="CA4" s="4" t="s"/>
      <c r="CB4" s="4" t="s"/>
      <c r="CC4" s="4" t="s"/>
      <c r="CD4" s="4" t="s"/>
      <c r="CE4" s="4" t="s"/>
      <c r="CF4" s="4" t="s"/>
      <c r="CG4" s="4" t="s"/>
      <c r="CH4" s="4" t="s"/>
      <c r="CI4" s="4" t="s"/>
      <c r="CJ4" s="4" t="s"/>
      <c r="CK4" s="4" t="s"/>
      <c r="CL4" s="4" t="s"/>
      <c r="CM4" s="4" t="s"/>
      <c r="CN4" s="116" t="n"/>
      <c r="CO4" s="116" t="n"/>
      <c r="CP4" s="116" t="n"/>
      <c r="CQ4" s="116" t="n"/>
      <c r="CR4" s="116" t="n"/>
      <c r="CS4" s="116" t="n"/>
      <c r="CT4" s="116" t="n"/>
      <c r="CU4" s="116" t="n"/>
      <c r="CV4" s="116" t="n"/>
      <c r="CW4" s="116" t="n"/>
      <c r="CX4" s="116" t="n"/>
      <c r="CY4" s="116" t="n"/>
      <c r="CZ4" s="116" t="n"/>
      <c r="DA4" s="116" t="n"/>
      <c r="DB4" s="116" t="n"/>
      <c r="DC4" s="116" t="n"/>
      <c r="DD4" s="116" t="n"/>
      <c r="DE4" s="116" t="n"/>
      <c r="DF4" s="116" t="n"/>
      <c r="DG4" s="116" t="n"/>
      <c r="DH4" s="116" t="n"/>
      <c r="DI4" s="116" t="n"/>
      <c r="DJ4" s="116" t="n"/>
      <c r="DK4" s="116" t="n"/>
      <c r="DL4" s="116" t="n"/>
      <c r="DM4" s="116" t="n"/>
      <c r="DN4" s="116" t="n"/>
      <c r="DO4" s="116" t="n"/>
      <c r="DP4" s="116" t="n"/>
      <c r="DQ4" s="116" t="n"/>
      <c r="DR4" s="116" t="n"/>
      <c r="DS4" s="116" t="n"/>
      <c r="DT4" s="116" t="n"/>
      <c r="DU4" s="116" t="n"/>
      <c r="DV4" s="116" t="n"/>
      <c r="DW4" s="116" t="n"/>
      <c r="DX4" s="116" t="n"/>
      <c r="DY4" s="116" t="n"/>
      <c r="DZ4" s="116" t="n"/>
      <c r="EA4" s="116" t="n"/>
      <c r="EB4" s="116" t="n"/>
      <c r="EC4" s="116" t="n"/>
      <c r="ED4" s="116" t="n"/>
      <c r="EE4" s="116" t="n"/>
      <c r="EF4" s="116" t="n"/>
      <c r="EG4" s="116" t="n"/>
      <c r="EH4" s="116" t="n"/>
      <c r="EI4" s="116" t="n"/>
      <c r="EJ4" s="116" t="n"/>
      <c r="EK4" s="116" t="n"/>
      <c r="EL4" s="116" t="n"/>
      <c r="EM4" s="116" t="n"/>
      <c r="EN4" s="116" t="n"/>
      <c r="EO4" s="116" t="n"/>
      <c r="EP4" s="116" t="n"/>
      <c r="EQ4" s="116" t="n"/>
      <c r="ER4" s="116" t="n"/>
      <c r="ES4" s="116" t="n"/>
      <c r="ET4" s="116" t="n"/>
      <c r="EU4" s="116" t="n"/>
      <c r="EV4" s="116" t="n"/>
      <c r="EW4" s="116" t="n"/>
      <c r="EX4" s="108" t="n"/>
    </row>
    <row customFormat="true" ht="12" outlineLevel="0" r="5" s="35"/>
    <row customFormat="true" ht="12.75" outlineLevel="0" r="6" s="182">
      <c r="A6" s="183" t="s">
        <v>231</v>
      </c>
      <c r="B6" s="184" t="s"/>
      <c r="C6" s="184" t="s"/>
      <c r="D6" s="184" t="s"/>
      <c r="E6" s="184" t="s"/>
      <c r="F6" s="184" t="s"/>
      <c r="G6" s="184" t="s"/>
      <c r="H6" s="184" t="s"/>
      <c r="I6" s="185" t="s"/>
      <c r="J6" s="183" t="s">
        <v>232</v>
      </c>
      <c r="K6" s="184" t="s"/>
      <c r="L6" s="184" t="s"/>
      <c r="M6" s="184" t="s"/>
      <c r="N6" s="184" t="s"/>
      <c r="O6" s="184" t="s"/>
      <c r="P6" s="184" t="s"/>
      <c r="Q6" s="184" t="s"/>
      <c r="R6" s="184" t="s"/>
      <c r="S6" s="185" t="s"/>
      <c r="T6" s="183" t="s">
        <v>233</v>
      </c>
      <c r="U6" s="184" t="s"/>
      <c r="V6" s="184" t="s"/>
      <c r="W6" s="184" t="s"/>
      <c r="X6" s="184" t="s"/>
      <c r="Y6" s="184" t="s"/>
      <c r="Z6" s="184" t="s"/>
      <c r="AA6" s="184" t="s"/>
      <c r="AB6" s="184" t="s"/>
      <c r="AC6" s="184" t="s"/>
      <c r="AD6" s="184" t="s"/>
      <c r="AE6" s="184" t="s"/>
      <c r="AF6" s="184" t="s"/>
      <c r="AG6" s="184" t="s"/>
      <c r="AH6" s="185" t="s"/>
      <c r="AI6" s="183" t="s">
        <v>44</v>
      </c>
      <c r="AJ6" s="186" t="s"/>
      <c r="AK6" s="186" t="s"/>
      <c r="AL6" s="186" t="s"/>
      <c r="AM6" s="186" t="s"/>
      <c r="AN6" s="186" t="s"/>
      <c r="AO6" s="186" t="s"/>
      <c r="AP6" s="186" t="s"/>
      <c r="AQ6" s="186" t="s"/>
      <c r="AR6" s="186" t="s"/>
      <c r="AS6" s="186" t="s"/>
      <c r="AT6" s="186" t="s"/>
      <c r="AU6" s="186" t="s"/>
      <c r="AV6" s="186" t="s"/>
      <c r="AW6" s="186" t="s"/>
      <c r="AX6" s="186" t="s"/>
      <c r="AY6" s="186" t="s"/>
      <c r="AZ6" s="186" t="s"/>
      <c r="BA6" s="186" t="s"/>
      <c r="BB6" s="186" t="s"/>
      <c r="BC6" s="186" t="s"/>
      <c r="BD6" s="186" t="s"/>
      <c r="BE6" s="186" t="s"/>
      <c r="BF6" s="186" t="s"/>
      <c r="BG6" s="186" t="s"/>
      <c r="BH6" s="186" t="s"/>
      <c r="BI6" s="186" t="s"/>
      <c r="BJ6" s="186" t="s"/>
      <c r="BK6" s="186" t="s"/>
      <c r="BL6" s="186" t="s"/>
      <c r="BM6" s="186" t="s"/>
      <c r="BN6" s="186" t="s"/>
      <c r="BO6" s="186" t="s"/>
      <c r="BP6" s="186" t="s"/>
      <c r="BQ6" s="186" t="s"/>
      <c r="BR6" s="186" t="s"/>
      <c r="BS6" s="186" t="s"/>
      <c r="BT6" s="186" t="s"/>
      <c r="BU6" s="186" t="s"/>
      <c r="BV6" s="186" t="s"/>
      <c r="BW6" s="186" t="s"/>
      <c r="BX6" s="186" t="s"/>
      <c r="BY6" s="186" t="s"/>
      <c r="BZ6" s="186" t="s"/>
      <c r="CA6" s="186" t="s"/>
      <c r="CB6" s="186" t="s"/>
      <c r="CC6" s="186" t="s"/>
      <c r="CD6" s="186" t="s"/>
      <c r="CE6" s="186" t="s"/>
      <c r="CF6" s="186" t="s"/>
      <c r="CG6" s="186" t="s"/>
      <c r="CH6" s="186" t="s"/>
      <c r="CI6" s="186" t="s"/>
      <c r="CJ6" s="186" t="s"/>
      <c r="CK6" s="186" t="s"/>
      <c r="CL6" s="186" t="s"/>
      <c r="CM6" s="186" t="s"/>
      <c r="CN6" s="186" t="s"/>
      <c r="CO6" s="186" t="s"/>
      <c r="CP6" s="186" t="s"/>
      <c r="CQ6" s="186" t="s"/>
      <c r="CR6" s="186" t="s"/>
      <c r="CS6" s="186" t="s"/>
      <c r="CT6" s="186" t="s"/>
      <c r="CU6" s="186" t="s"/>
      <c r="CV6" s="186" t="s"/>
      <c r="CW6" s="186" t="s"/>
      <c r="CX6" s="186" t="s"/>
      <c r="CY6" s="186" t="s"/>
      <c r="CZ6" s="186" t="s"/>
      <c r="DA6" s="186" t="s"/>
      <c r="DB6" s="186" t="s"/>
      <c r="DC6" s="186" t="s"/>
      <c r="DD6" s="186" t="s"/>
      <c r="DE6" s="186" t="s"/>
      <c r="DF6" s="186" t="s"/>
      <c r="DG6" s="186" t="s"/>
      <c r="DH6" s="186" t="s"/>
      <c r="DI6" s="186" t="s"/>
      <c r="DJ6" s="186" t="s"/>
      <c r="DK6" s="186" t="s"/>
      <c r="DL6" s="186" t="s"/>
      <c r="DM6" s="186" t="s"/>
      <c r="DN6" s="186" t="s"/>
      <c r="DO6" s="186" t="s"/>
      <c r="DP6" s="186" t="s"/>
      <c r="DQ6" s="186" t="s"/>
      <c r="DR6" s="186" t="s"/>
      <c r="DS6" s="186" t="s"/>
      <c r="DT6" s="186" t="s"/>
      <c r="DU6" s="186" t="s"/>
      <c r="DV6" s="186" t="s"/>
      <c r="DW6" s="186" t="s"/>
      <c r="DX6" s="186" t="s"/>
      <c r="DY6" s="186" t="s"/>
      <c r="DZ6" s="186" t="s"/>
      <c r="EA6" s="186" t="s"/>
      <c r="EB6" s="186" t="s"/>
      <c r="EC6" s="186" t="s"/>
      <c r="ED6" s="186" t="s"/>
      <c r="EE6" s="186" t="s"/>
      <c r="EF6" s="186" t="s"/>
      <c r="EG6" s="187" t="s"/>
      <c r="EH6" s="183" t="s">
        <v>234</v>
      </c>
      <c r="EI6" s="184" t="s"/>
      <c r="EJ6" s="184" t="s"/>
      <c r="EK6" s="184" t="s"/>
      <c r="EL6" s="184" t="s"/>
      <c r="EM6" s="184" t="s"/>
      <c r="EN6" s="184" t="s"/>
      <c r="EO6" s="184" t="s"/>
      <c r="EP6" s="184" t="s"/>
      <c r="EQ6" s="184" t="s"/>
      <c r="ER6" s="184" t="s"/>
      <c r="ES6" s="184" t="s"/>
      <c r="ET6" s="184" t="s"/>
      <c r="EU6" s="184" t="s"/>
      <c r="EV6" s="184" t="s"/>
      <c r="EW6" s="184" t="s"/>
      <c r="EX6" s="185" t="s"/>
    </row>
    <row customFormat="true" customHeight="true" ht="173.25" outlineLevel="0" r="7" s="182">
      <c r="A7" s="188" t="s"/>
      <c r="B7" s="189" t="s"/>
      <c r="C7" s="189" t="s"/>
      <c r="D7" s="189" t="s"/>
      <c r="E7" s="189" t="s"/>
      <c r="F7" s="189" t="s"/>
      <c r="G7" s="189" t="s"/>
      <c r="H7" s="189" t="s"/>
      <c r="I7" s="190" t="s"/>
      <c r="J7" s="188" t="s"/>
      <c r="K7" s="189" t="s"/>
      <c r="L7" s="189" t="s"/>
      <c r="M7" s="189" t="s"/>
      <c r="N7" s="189" t="s"/>
      <c r="O7" s="189" t="s"/>
      <c r="P7" s="189" t="s"/>
      <c r="Q7" s="189" t="s"/>
      <c r="R7" s="189" t="s"/>
      <c r="S7" s="190" t="s"/>
      <c r="T7" s="188" t="s"/>
      <c r="U7" s="189" t="s"/>
      <c r="V7" s="189" t="s"/>
      <c r="W7" s="189" t="s"/>
      <c r="X7" s="189" t="s"/>
      <c r="Y7" s="189" t="s"/>
      <c r="Z7" s="189" t="s"/>
      <c r="AA7" s="189" t="s"/>
      <c r="AB7" s="189" t="s"/>
      <c r="AC7" s="189" t="s"/>
      <c r="AD7" s="189" t="s"/>
      <c r="AE7" s="189" t="s"/>
      <c r="AF7" s="189" t="s"/>
      <c r="AG7" s="189" t="s"/>
      <c r="AH7" s="190" t="s"/>
      <c r="AI7" s="183" t="s">
        <v>235</v>
      </c>
      <c r="AJ7" s="186" t="s"/>
      <c r="AK7" s="186" t="s"/>
      <c r="AL7" s="186" t="s"/>
      <c r="AM7" s="186" t="s"/>
      <c r="AN7" s="186" t="s"/>
      <c r="AO7" s="186" t="s"/>
      <c r="AP7" s="186" t="s"/>
      <c r="AQ7" s="186" t="s"/>
      <c r="AR7" s="186" t="s"/>
      <c r="AS7" s="186" t="s"/>
      <c r="AT7" s="186" t="s"/>
      <c r="AU7" s="186" t="s"/>
      <c r="AV7" s="186" t="s"/>
      <c r="AW7" s="186" t="s"/>
      <c r="AX7" s="186" t="s"/>
      <c r="AY7" s="187" t="s"/>
      <c r="AZ7" s="183" t="s">
        <v>236</v>
      </c>
      <c r="BA7" s="186" t="s"/>
      <c r="BB7" s="186" t="s"/>
      <c r="BC7" s="186" t="s"/>
      <c r="BD7" s="186" t="s"/>
      <c r="BE7" s="186" t="s"/>
      <c r="BF7" s="186" t="s"/>
      <c r="BG7" s="186" t="s"/>
      <c r="BH7" s="186" t="s"/>
      <c r="BI7" s="186" t="s"/>
      <c r="BJ7" s="186" t="s"/>
      <c r="BK7" s="186" t="s"/>
      <c r="BL7" s="186" t="s"/>
      <c r="BM7" s="186" t="s"/>
      <c r="BN7" s="186" t="s"/>
      <c r="BO7" s="186" t="s"/>
      <c r="BP7" s="187" t="s"/>
      <c r="BQ7" s="183" t="s">
        <v>237</v>
      </c>
      <c r="BR7" s="186" t="s"/>
      <c r="BS7" s="186" t="s"/>
      <c r="BT7" s="186" t="s"/>
      <c r="BU7" s="186" t="s"/>
      <c r="BV7" s="186" t="s"/>
      <c r="BW7" s="186" t="s"/>
      <c r="BX7" s="186" t="s"/>
      <c r="BY7" s="186" t="s"/>
      <c r="BZ7" s="186" t="s"/>
      <c r="CA7" s="186" t="s"/>
      <c r="CB7" s="186" t="s"/>
      <c r="CC7" s="186" t="s"/>
      <c r="CD7" s="186" t="s"/>
      <c r="CE7" s="186" t="s"/>
      <c r="CF7" s="186" t="s"/>
      <c r="CG7" s="187" t="s"/>
      <c r="CH7" s="183" t="s">
        <v>238</v>
      </c>
      <c r="CI7" s="186" t="s"/>
      <c r="CJ7" s="186" t="s"/>
      <c r="CK7" s="186" t="s"/>
      <c r="CL7" s="186" t="s"/>
      <c r="CM7" s="186" t="s"/>
      <c r="CN7" s="186" t="s"/>
      <c r="CO7" s="186" t="s"/>
      <c r="CP7" s="186" t="s"/>
      <c r="CQ7" s="186" t="s"/>
      <c r="CR7" s="186" t="s"/>
      <c r="CS7" s="186" t="s"/>
      <c r="CT7" s="186" t="s"/>
      <c r="CU7" s="186" t="s"/>
      <c r="CV7" s="186" t="s"/>
      <c r="CW7" s="186" t="s"/>
      <c r="CX7" s="186" t="s"/>
      <c r="CY7" s="187" t="s"/>
      <c r="CZ7" s="183" t="s">
        <v>239</v>
      </c>
      <c r="DA7" s="186" t="s"/>
      <c r="DB7" s="186" t="s"/>
      <c r="DC7" s="186" t="s"/>
      <c r="DD7" s="186" t="s"/>
      <c r="DE7" s="186" t="s"/>
      <c r="DF7" s="186" t="s"/>
      <c r="DG7" s="186" t="s"/>
      <c r="DH7" s="186" t="s"/>
      <c r="DI7" s="186" t="s"/>
      <c r="DJ7" s="186" t="s"/>
      <c r="DK7" s="186" t="s"/>
      <c r="DL7" s="186" t="s"/>
      <c r="DM7" s="186" t="s"/>
      <c r="DN7" s="186" t="s"/>
      <c r="DO7" s="186" t="s"/>
      <c r="DP7" s="187" t="s"/>
      <c r="DQ7" s="183" t="s">
        <v>240</v>
      </c>
      <c r="DR7" s="186" t="s"/>
      <c r="DS7" s="186" t="s"/>
      <c r="DT7" s="186" t="s"/>
      <c r="DU7" s="186" t="s"/>
      <c r="DV7" s="186" t="s"/>
      <c r="DW7" s="186" t="s"/>
      <c r="DX7" s="186" t="s"/>
      <c r="DY7" s="186" t="s"/>
      <c r="DZ7" s="186" t="s"/>
      <c r="EA7" s="186" t="s"/>
      <c r="EB7" s="186" t="s"/>
      <c r="EC7" s="186" t="s"/>
      <c r="ED7" s="186" t="s"/>
      <c r="EE7" s="186" t="s"/>
      <c r="EF7" s="186" t="s"/>
      <c r="EG7" s="187" t="s"/>
      <c r="EH7" s="188" t="s"/>
      <c r="EI7" s="189" t="s"/>
      <c r="EJ7" s="189" t="s"/>
      <c r="EK7" s="189" t="s"/>
      <c r="EL7" s="189" t="s"/>
      <c r="EM7" s="189" t="s"/>
      <c r="EN7" s="189" t="s"/>
      <c r="EO7" s="189" t="s"/>
      <c r="EP7" s="189" t="s"/>
      <c r="EQ7" s="189" t="s"/>
      <c r="ER7" s="189" t="s"/>
      <c r="ES7" s="189" t="s"/>
      <c r="ET7" s="189" t="s"/>
      <c r="EU7" s="189" t="s"/>
      <c r="EV7" s="189" t="s"/>
      <c r="EW7" s="189" t="s"/>
      <c r="EX7" s="190" t="s"/>
    </row>
    <row customFormat="true" ht="12.75" outlineLevel="0" r="8" s="1">
      <c r="A8" s="5" t="n">
        <v>1</v>
      </c>
      <c r="B8" s="6" t="s"/>
      <c r="C8" s="6" t="s"/>
      <c r="D8" s="6" t="s"/>
      <c r="E8" s="6" t="s"/>
      <c r="F8" s="6" t="s"/>
      <c r="G8" s="6" t="s"/>
      <c r="H8" s="6" t="s"/>
      <c r="I8" s="7" t="s"/>
      <c r="J8" s="5" t="n">
        <v>2</v>
      </c>
      <c r="K8" s="6" t="s"/>
      <c r="L8" s="6" t="s"/>
      <c r="M8" s="6" t="s"/>
      <c r="N8" s="6" t="s"/>
      <c r="O8" s="6" t="s"/>
      <c r="P8" s="6" t="s"/>
      <c r="Q8" s="6" t="s"/>
      <c r="R8" s="6" t="s"/>
      <c r="S8" s="7" t="s"/>
      <c r="T8" s="5" t="n">
        <v>3</v>
      </c>
      <c r="U8" s="6" t="s"/>
      <c r="V8" s="6" t="s"/>
      <c r="W8" s="6" t="s"/>
      <c r="X8" s="6" t="s"/>
      <c r="Y8" s="6" t="s"/>
      <c r="Z8" s="6" t="s"/>
      <c r="AA8" s="6" t="s"/>
      <c r="AB8" s="6" t="s"/>
      <c r="AC8" s="6" t="s"/>
      <c r="AD8" s="6" t="s"/>
      <c r="AE8" s="6" t="s"/>
      <c r="AF8" s="6" t="s"/>
      <c r="AG8" s="6" t="s"/>
      <c r="AH8" s="7" t="s"/>
      <c r="AI8" s="5" t="n">
        <v>4</v>
      </c>
      <c r="AJ8" s="6" t="s"/>
      <c r="AK8" s="6" t="s"/>
      <c r="AL8" s="6" t="s"/>
      <c r="AM8" s="6" t="s"/>
      <c r="AN8" s="6" t="s"/>
      <c r="AO8" s="6" t="s"/>
      <c r="AP8" s="6" t="s"/>
      <c r="AQ8" s="6" t="s"/>
      <c r="AR8" s="6" t="s"/>
      <c r="AS8" s="6" t="s"/>
      <c r="AT8" s="6" t="s"/>
      <c r="AU8" s="6" t="s"/>
      <c r="AV8" s="6" t="s"/>
      <c r="AW8" s="6" t="s"/>
      <c r="AX8" s="6" t="s"/>
      <c r="AY8" s="7" t="s"/>
      <c r="AZ8" s="5" t="n">
        <v>5</v>
      </c>
      <c r="BA8" s="6" t="s"/>
      <c r="BB8" s="6" t="s"/>
      <c r="BC8" s="6" t="s"/>
      <c r="BD8" s="6" t="s"/>
      <c r="BE8" s="6" t="s"/>
      <c r="BF8" s="6" t="s"/>
      <c r="BG8" s="6" t="s"/>
      <c r="BH8" s="6" t="s"/>
      <c r="BI8" s="6" t="s"/>
      <c r="BJ8" s="6" t="s"/>
      <c r="BK8" s="6" t="s"/>
      <c r="BL8" s="6" t="s"/>
      <c r="BM8" s="6" t="s"/>
      <c r="BN8" s="6" t="s"/>
      <c r="BO8" s="6" t="s"/>
      <c r="BP8" s="7" t="s"/>
      <c r="BQ8" s="5" t="n">
        <v>6</v>
      </c>
      <c r="BR8" s="6" t="s"/>
      <c r="BS8" s="6" t="s"/>
      <c r="BT8" s="6" t="s"/>
      <c r="BU8" s="6" t="s"/>
      <c r="BV8" s="6" t="s"/>
      <c r="BW8" s="6" t="s"/>
      <c r="BX8" s="6" t="s"/>
      <c r="BY8" s="6" t="s"/>
      <c r="BZ8" s="6" t="s"/>
      <c r="CA8" s="6" t="s"/>
      <c r="CB8" s="6" t="s"/>
      <c r="CC8" s="6" t="s"/>
      <c r="CD8" s="6" t="s"/>
      <c r="CE8" s="6" t="s"/>
      <c r="CF8" s="6" t="s"/>
      <c r="CG8" s="7" t="s"/>
      <c r="CH8" s="5" t="n">
        <v>7</v>
      </c>
      <c r="CI8" s="6" t="s"/>
      <c r="CJ8" s="6" t="s"/>
      <c r="CK8" s="6" t="s"/>
      <c r="CL8" s="6" t="s"/>
      <c r="CM8" s="6" t="s"/>
      <c r="CN8" s="6" t="s"/>
      <c r="CO8" s="6" t="s"/>
      <c r="CP8" s="6" t="s"/>
      <c r="CQ8" s="6" t="s"/>
      <c r="CR8" s="6" t="s"/>
      <c r="CS8" s="6" t="s"/>
      <c r="CT8" s="6" t="s"/>
      <c r="CU8" s="6" t="s"/>
      <c r="CV8" s="6" t="s"/>
      <c r="CW8" s="6" t="s"/>
      <c r="CX8" s="6" t="s"/>
      <c r="CY8" s="7" t="s"/>
      <c r="CZ8" s="5" t="n">
        <v>8</v>
      </c>
      <c r="DA8" s="6" t="s"/>
      <c r="DB8" s="6" t="s"/>
      <c r="DC8" s="6" t="s"/>
      <c r="DD8" s="6" t="s"/>
      <c r="DE8" s="6" t="s"/>
      <c r="DF8" s="6" t="s"/>
      <c r="DG8" s="6" t="s"/>
      <c r="DH8" s="6" t="s"/>
      <c r="DI8" s="6" t="s"/>
      <c r="DJ8" s="6" t="s"/>
      <c r="DK8" s="6" t="s"/>
      <c r="DL8" s="6" t="s"/>
      <c r="DM8" s="6" t="s"/>
      <c r="DN8" s="6" t="s"/>
      <c r="DO8" s="6" t="s"/>
      <c r="DP8" s="7" t="s"/>
      <c r="DQ8" s="5" t="n">
        <v>9</v>
      </c>
      <c r="DR8" s="6" t="s"/>
      <c r="DS8" s="6" t="s"/>
      <c r="DT8" s="6" t="s"/>
      <c r="DU8" s="6" t="s"/>
      <c r="DV8" s="6" t="s"/>
      <c r="DW8" s="6" t="s"/>
      <c r="DX8" s="6" t="s"/>
      <c r="DY8" s="6" t="s"/>
      <c r="DZ8" s="6" t="s"/>
      <c r="EA8" s="6" t="s"/>
      <c r="EB8" s="6" t="s"/>
      <c r="EC8" s="6" t="s"/>
      <c r="ED8" s="6" t="s"/>
      <c r="EE8" s="6" t="s"/>
      <c r="EF8" s="6" t="s"/>
      <c r="EG8" s="7" t="s"/>
      <c r="EH8" s="5" t="n">
        <v>10</v>
      </c>
      <c r="EI8" s="6" t="s"/>
      <c r="EJ8" s="6" t="s"/>
      <c r="EK8" s="6" t="s"/>
      <c r="EL8" s="6" t="s"/>
      <c r="EM8" s="6" t="s"/>
      <c r="EN8" s="6" t="s"/>
      <c r="EO8" s="6" t="s"/>
      <c r="EP8" s="6" t="s"/>
      <c r="EQ8" s="6" t="s"/>
      <c r="ER8" s="6" t="s"/>
      <c r="ES8" s="6" t="s"/>
      <c r="ET8" s="6" t="s"/>
      <c r="EU8" s="6" t="s"/>
      <c r="EV8" s="6" t="s"/>
      <c r="EW8" s="6" t="s"/>
      <c r="EX8" s="7" t="s"/>
    </row>
    <row customFormat="true" customHeight="true" ht="12" outlineLevel="0" r="9" s="1">
      <c r="A9" s="8" t="n"/>
      <c r="B9" s="9" t="s"/>
      <c r="C9" s="9" t="s"/>
      <c r="D9" s="9" t="s"/>
      <c r="E9" s="9" t="s"/>
      <c r="F9" s="9" t="s"/>
      <c r="G9" s="9" t="s"/>
      <c r="H9" s="9" t="s"/>
      <c r="I9" s="10" t="s"/>
      <c r="J9" s="8" t="n"/>
      <c r="K9" s="9" t="s"/>
      <c r="L9" s="9" t="s"/>
      <c r="M9" s="9" t="s"/>
      <c r="N9" s="9" t="s"/>
      <c r="O9" s="9" t="s"/>
      <c r="P9" s="9" t="s"/>
      <c r="Q9" s="9" t="s"/>
      <c r="R9" s="9" t="s"/>
      <c r="S9" s="10" t="s"/>
      <c r="T9" s="5" t="n"/>
      <c r="U9" s="6" t="s"/>
      <c r="V9" s="6" t="s"/>
      <c r="W9" s="6" t="s"/>
      <c r="X9" s="6" t="s"/>
      <c r="Y9" s="6" t="s"/>
      <c r="Z9" s="6" t="s"/>
      <c r="AA9" s="6" t="s"/>
      <c r="AB9" s="6" t="s"/>
      <c r="AC9" s="6" t="s"/>
      <c r="AD9" s="6" t="s"/>
      <c r="AE9" s="6" t="s"/>
      <c r="AF9" s="6" t="s"/>
      <c r="AG9" s="6" t="s"/>
      <c r="AH9" s="7" t="s"/>
      <c r="AI9" s="5" t="n"/>
      <c r="AJ9" s="6" t="s"/>
      <c r="AK9" s="6" t="s"/>
      <c r="AL9" s="6" t="s"/>
      <c r="AM9" s="6" t="s"/>
      <c r="AN9" s="6" t="s"/>
      <c r="AO9" s="6" t="s"/>
      <c r="AP9" s="6" t="s"/>
      <c r="AQ9" s="6" t="s"/>
      <c r="AR9" s="6" t="s"/>
      <c r="AS9" s="6" t="s"/>
      <c r="AT9" s="6" t="s"/>
      <c r="AU9" s="6" t="s"/>
      <c r="AV9" s="6" t="s"/>
      <c r="AW9" s="6" t="s"/>
      <c r="AX9" s="6" t="s"/>
      <c r="AY9" s="7" t="s"/>
      <c r="AZ9" s="5" t="n"/>
      <c r="BA9" s="6" t="s"/>
      <c r="BB9" s="6" t="s"/>
      <c r="BC9" s="6" t="s"/>
      <c r="BD9" s="6" t="s"/>
      <c r="BE9" s="6" t="s"/>
      <c r="BF9" s="6" t="s"/>
      <c r="BG9" s="6" t="s"/>
      <c r="BH9" s="6" t="s"/>
      <c r="BI9" s="6" t="s"/>
      <c r="BJ9" s="6" t="s"/>
      <c r="BK9" s="6" t="s"/>
      <c r="BL9" s="6" t="s"/>
      <c r="BM9" s="6" t="s"/>
      <c r="BN9" s="6" t="s"/>
      <c r="BO9" s="6" t="s"/>
      <c r="BP9" s="7" t="s"/>
      <c r="BQ9" s="5" t="n"/>
      <c r="BR9" s="6" t="s"/>
      <c r="BS9" s="6" t="s"/>
      <c r="BT9" s="6" t="s"/>
      <c r="BU9" s="6" t="s"/>
      <c r="BV9" s="6" t="s"/>
      <c r="BW9" s="6" t="s"/>
      <c r="BX9" s="6" t="s"/>
      <c r="BY9" s="6" t="s"/>
      <c r="BZ9" s="6" t="s"/>
      <c r="CA9" s="6" t="s"/>
      <c r="CB9" s="6" t="s"/>
      <c r="CC9" s="6" t="s"/>
      <c r="CD9" s="6" t="s"/>
      <c r="CE9" s="6" t="s"/>
      <c r="CF9" s="6" t="s"/>
      <c r="CG9" s="7" t="s"/>
      <c r="CH9" s="5" t="n"/>
      <c r="CI9" s="6" t="s"/>
      <c r="CJ9" s="6" t="s"/>
      <c r="CK9" s="6" t="s"/>
      <c r="CL9" s="6" t="s"/>
      <c r="CM9" s="6" t="s"/>
      <c r="CN9" s="6" t="s"/>
      <c r="CO9" s="6" t="s"/>
      <c r="CP9" s="6" t="s"/>
      <c r="CQ9" s="6" t="s"/>
      <c r="CR9" s="6" t="s"/>
      <c r="CS9" s="6" t="s"/>
      <c r="CT9" s="6" t="s"/>
      <c r="CU9" s="6" t="s"/>
      <c r="CV9" s="6" t="s"/>
      <c r="CW9" s="6" t="s"/>
      <c r="CX9" s="6" t="s"/>
      <c r="CY9" s="7" t="s"/>
      <c r="CZ9" s="5" t="n"/>
      <c r="DA9" s="6" t="s"/>
      <c r="DB9" s="6" t="s"/>
      <c r="DC9" s="6" t="s"/>
      <c r="DD9" s="6" t="s"/>
      <c r="DE9" s="6" t="s"/>
      <c r="DF9" s="6" t="s"/>
      <c r="DG9" s="6" t="s"/>
      <c r="DH9" s="6" t="s"/>
      <c r="DI9" s="6" t="s"/>
      <c r="DJ9" s="6" t="s"/>
      <c r="DK9" s="6" t="s"/>
      <c r="DL9" s="6" t="s"/>
      <c r="DM9" s="6" t="s"/>
      <c r="DN9" s="6" t="s"/>
      <c r="DO9" s="6" t="s"/>
      <c r="DP9" s="7" t="s"/>
      <c r="DQ9" s="5" t="n"/>
      <c r="DR9" s="6" t="s"/>
      <c r="DS9" s="6" t="s"/>
      <c r="DT9" s="6" t="s"/>
      <c r="DU9" s="6" t="s"/>
      <c r="DV9" s="6" t="s"/>
      <c r="DW9" s="6" t="s"/>
      <c r="DX9" s="6" t="s"/>
      <c r="DY9" s="6" t="s"/>
      <c r="DZ9" s="6" t="s"/>
      <c r="EA9" s="6" t="s"/>
      <c r="EB9" s="6" t="s"/>
      <c r="EC9" s="6" t="s"/>
      <c r="ED9" s="6" t="s"/>
      <c r="EE9" s="6" t="s"/>
      <c r="EF9" s="6" t="s"/>
      <c r="EG9" s="7" t="s"/>
      <c r="EH9" s="5" t="n"/>
      <c r="EI9" s="6" t="s"/>
      <c r="EJ9" s="6" t="s"/>
      <c r="EK9" s="6" t="s"/>
      <c r="EL9" s="6" t="s"/>
      <c r="EM9" s="6" t="s"/>
      <c r="EN9" s="6" t="s"/>
      <c r="EO9" s="6" t="s"/>
      <c r="EP9" s="6" t="s"/>
      <c r="EQ9" s="6" t="s"/>
      <c r="ER9" s="6" t="s"/>
      <c r="ES9" s="6" t="s"/>
      <c r="ET9" s="6" t="s"/>
      <c r="EU9" s="6" t="s"/>
      <c r="EV9" s="6" t="s"/>
      <c r="EW9" s="6" t="s"/>
      <c r="EX9" s="7" t="s"/>
    </row>
    <row customFormat="true" customHeight="true" ht="12" outlineLevel="0" r="10" s="1">
      <c r="A10" s="8" t="n"/>
      <c r="B10" s="9" t="s"/>
      <c r="C10" s="9" t="s"/>
      <c r="D10" s="9" t="s"/>
      <c r="E10" s="9" t="s"/>
      <c r="F10" s="9" t="s"/>
      <c r="G10" s="9" t="s"/>
      <c r="H10" s="9" t="s"/>
      <c r="I10" s="10" t="s"/>
      <c r="J10" s="8" t="n"/>
      <c r="K10" s="9" t="s"/>
      <c r="L10" s="9" t="s"/>
      <c r="M10" s="9" t="s"/>
      <c r="N10" s="9" t="s"/>
      <c r="O10" s="9" t="s"/>
      <c r="P10" s="9" t="s"/>
      <c r="Q10" s="9" t="s"/>
      <c r="R10" s="9" t="s"/>
      <c r="S10" s="10" t="s"/>
      <c r="T10" s="5" t="n"/>
      <c r="U10" s="6" t="s"/>
      <c r="V10" s="6" t="s"/>
      <c r="W10" s="6" t="s"/>
      <c r="X10" s="6" t="s"/>
      <c r="Y10" s="6" t="s"/>
      <c r="Z10" s="6" t="s"/>
      <c r="AA10" s="6" t="s"/>
      <c r="AB10" s="6" t="s"/>
      <c r="AC10" s="6" t="s"/>
      <c r="AD10" s="6" t="s"/>
      <c r="AE10" s="6" t="s"/>
      <c r="AF10" s="6" t="s"/>
      <c r="AG10" s="6" t="s"/>
      <c r="AH10" s="7" t="s"/>
      <c r="AI10" s="5" t="n"/>
      <c r="AJ10" s="6" t="s"/>
      <c r="AK10" s="6" t="s"/>
      <c r="AL10" s="6" t="s"/>
      <c r="AM10" s="6" t="s"/>
      <c r="AN10" s="6" t="s"/>
      <c r="AO10" s="6" t="s"/>
      <c r="AP10" s="6" t="s"/>
      <c r="AQ10" s="6" t="s"/>
      <c r="AR10" s="6" t="s"/>
      <c r="AS10" s="6" t="s"/>
      <c r="AT10" s="6" t="s"/>
      <c r="AU10" s="6" t="s"/>
      <c r="AV10" s="6" t="s"/>
      <c r="AW10" s="6" t="s"/>
      <c r="AX10" s="6" t="s"/>
      <c r="AY10" s="7" t="s"/>
      <c r="AZ10" s="5" t="n"/>
      <c r="BA10" s="6" t="s"/>
      <c r="BB10" s="6" t="s"/>
      <c r="BC10" s="6" t="s"/>
      <c r="BD10" s="6" t="s"/>
      <c r="BE10" s="6" t="s"/>
      <c r="BF10" s="6" t="s"/>
      <c r="BG10" s="6" t="s"/>
      <c r="BH10" s="6" t="s"/>
      <c r="BI10" s="6" t="s"/>
      <c r="BJ10" s="6" t="s"/>
      <c r="BK10" s="6" t="s"/>
      <c r="BL10" s="6" t="s"/>
      <c r="BM10" s="6" t="s"/>
      <c r="BN10" s="6" t="s"/>
      <c r="BO10" s="6" t="s"/>
      <c r="BP10" s="7" t="s"/>
      <c r="BQ10" s="5" t="n"/>
      <c r="BR10" s="6" t="s"/>
      <c r="BS10" s="6" t="s"/>
      <c r="BT10" s="6" t="s"/>
      <c r="BU10" s="6" t="s"/>
      <c r="BV10" s="6" t="s"/>
      <c r="BW10" s="6" t="s"/>
      <c r="BX10" s="6" t="s"/>
      <c r="BY10" s="6" t="s"/>
      <c r="BZ10" s="6" t="s"/>
      <c r="CA10" s="6" t="s"/>
      <c r="CB10" s="6" t="s"/>
      <c r="CC10" s="6" t="s"/>
      <c r="CD10" s="6" t="s"/>
      <c r="CE10" s="6" t="s"/>
      <c r="CF10" s="6" t="s"/>
      <c r="CG10" s="7" t="s"/>
      <c r="CH10" s="5" t="n"/>
      <c r="CI10" s="6" t="s"/>
      <c r="CJ10" s="6" t="s"/>
      <c r="CK10" s="6" t="s"/>
      <c r="CL10" s="6" t="s"/>
      <c r="CM10" s="6" t="s"/>
      <c r="CN10" s="6" t="s"/>
      <c r="CO10" s="6" t="s"/>
      <c r="CP10" s="6" t="s"/>
      <c r="CQ10" s="6" t="s"/>
      <c r="CR10" s="6" t="s"/>
      <c r="CS10" s="6" t="s"/>
      <c r="CT10" s="6" t="s"/>
      <c r="CU10" s="6" t="s"/>
      <c r="CV10" s="6" t="s"/>
      <c r="CW10" s="6" t="s"/>
      <c r="CX10" s="6" t="s"/>
      <c r="CY10" s="7" t="s"/>
      <c r="CZ10" s="5" t="n"/>
      <c r="DA10" s="6" t="s"/>
      <c r="DB10" s="6" t="s"/>
      <c r="DC10" s="6" t="s"/>
      <c r="DD10" s="6" t="s"/>
      <c r="DE10" s="6" t="s"/>
      <c r="DF10" s="6" t="s"/>
      <c r="DG10" s="6" t="s"/>
      <c r="DH10" s="6" t="s"/>
      <c r="DI10" s="6" t="s"/>
      <c r="DJ10" s="6" t="s"/>
      <c r="DK10" s="6" t="s"/>
      <c r="DL10" s="6" t="s"/>
      <c r="DM10" s="6" t="s"/>
      <c r="DN10" s="6" t="s"/>
      <c r="DO10" s="6" t="s"/>
      <c r="DP10" s="7" t="s"/>
      <c r="DQ10" s="5" t="n"/>
      <c r="DR10" s="6" t="s"/>
      <c r="DS10" s="6" t="s"/>
      <c r="DT10" s="6" t="s"/>
      <c r="DU10" s="6" t="s"/>
      <c r="DV10" s="6" t="s"/>
      <c r="DW10" s="6" t="s"/>
      <c r="DX10" s="6" t="s"/>
      <c r="DY10" s="6" t="s"/>
      <c r="DZ10" s="6" t="s"/>
      <c r="EA10" s="6" t="s"/>
      <c r="EB10" s="6" t="s"/>
      <c r="EC10" s="6" t="s"/>
      <c r="ED10" s="6" t="s"/>
      <c r="EE10" s="6" t="s"/>
      <c r="EF10" s="6" t="s"/>
      <c r="EG10" s="7" t="s"/>
      <c r="EH10" s="5" t="n"/>
      <c r="EI10" s="6" t="s"/>
      <c r="EJ10" s="6" t="s"/>
      <c r="EK10" s="6" t="s"/>
      <c r="EL10" s="6" t="s"/>
      <c r="EM10" s="6" t="s"/>
      <c r="EN10" s="6" t="s"/>
      <c r="EO10" s="6" t="s"/>
      <c r="EP10" s="6" t="s"/>
      <c r="EQ10" s="6" t="s"/>
      <c r="ER10" s="6" t="s"/>
      <c r="ES10" s="6" t="s"/>
      <c r="ET10" s="6" t="s"/>
      <c r="EU10" s="6" t="s"/>
      <c r="EV10" s="6" t="s"/>
      <c r="EW10" s="6" t="s"/>
      <c r="EX10" s="7" t="s"/>
    </row>
    <row customFormat="true" customHeight="true" ht="12" outlineLevel="0" r="11" s="1">
      <c r="A11" s="8" t="n"/>
      <c r="B11" s="9" t="s"/>
      <c r="C11" s="9" t="s"/>
      <c r="D11" s="9" t="s"/>
      <c r="E11" s="9" t="s"/>
      <c r="F11" s="9" t="s"/>
      <c r="G11" s="9" t="s"/>
      <c r="H11" s="9" t="s"/>
      <c r="I11" s="10" t="s"/>
      <c r="J11" s="8" t="n"/>
      <c r="K11" s="9" t="s"/>
      <c r="L11" s="9" t="s"/>
      <c r="M11" s="9" t="s"/>
      <c r="N11" s="9" t="s"/>
      <c r="O11" s="9" t="s"/>
      <c r="P11" s="9" t="s"/>
      <c r="Q11" s="9" t="s"/>
      <c r="R11" s="9" t="s"/>
      <c r="S11" s="10" t="s"/>
      <c r="T11" s="5" t="n"/>
      <c r="U11" s="6" t="s"/>
      <c r="V11" s="6" t="s"/>
      <c r="W11" s="6" t="s"/>
      <c r="X11" s="6" t="s"/>
      <c r="Y11" s="6" t="s"/>
      <c r="Z11" s="6" t="s"/>
      <c r="AA11" s="6" t="s"/>
      <c r="AB11" s="6" t="s"/>
      <c r="AC11" s="6" t="s"/>
      <c r="AD11" s="6" t="s"/>
      <c r="AE11" s="6" t="s"/>
      <c r="AF11" s="6" t="s"/>
      <c r="AG11" s="6" t="s"/>
      <c r="AH11" s="7" t="s"/>
      <c r="AI11" s="5" t="n"/>
      <c r="AJ11" s="6" t="s"/>
      <c r="AK11" s="6" t="s"/>
      <c r="AL11" s="6" t="s"/>
      <c r="AM11" s="6" t="s"/>
      <c r="AN11" s="6" t="s"/>
      <c r="AO11" s="6" t="s"/>
      <c r="AP11" s="6" t="s"/>
      <c r="AQ11" s="6" t="s"/>
      <c r="AR11" s="6" t="s"/>
      <c r="AS11" s="6" t="s"/>
      <c r="AT11" s="6" t="s"/>
      <c r="AU11" s="6" t="s"/>
      <c r="AV11" s="6" t="s"/>
      <c r="AW11" s="6" t="s"/>
      <c r="AX11" s="6" t="s"/>
      <c r="AY11" s="7" t="s"/>
      <c r="AZ11" s="5" t="n"/>
      <c r="BA11" s="6" t="s"/>
      <c r="BB11" s="6" t="s"/>
      <c r="BC11" s="6" t="s"/>
      <c r="BD11" s="6" t="s"/>
      <c r="BE11" s="6" t="s"/>
      <c r="BF11" s="6" t="s"/>
      <c r="BG11" s="6" t="s"/>
      <c r="BH11" s="6" t="s"/>
      <c r="BI11" s="6" t="s"/>
      <c r="BJ11" s="6" t="s"/>
      <c r="BK11" s="6" t="s"/>
      <c r="BL11" s="6" t="s"/>
      <c r="BM11" s="6" t="s"/>
      <c r="BN11" s="6" t="s"/>
      <c r="BO11" s="6" t="s"/>
      <c r="BP11" s="7" t="s"/>
      <c r="BQ11" s="5" t="n"/>
      <c r="BR11" s="6" t="s"/>
      <c r="BS11" s="6" t="s"/>
      <c r="BT11" s="6" t="s"/>
      <c r="BU11" s="6" t="s"/>
      <c r="BV11" s="6" t="s"/>
      <c r="BW11" s="6" t="s"/>
      <c r="BX11" s="6" t="s"/>
      <c r="BY11" s="6" t="s"/>
      <c r="BZ11" s="6" t="s"/>
      <c r="CA11" s="6" t="s"/>
      <c r="CB11" s="6" t="s"/>
      <c r="CC11" s="6" t="s"/>
      <c r="CD11" s="6" t="s"/>
      <c r="CE11" s="6" t="s"/>
      <c r="CF11" s="6" t="s"/>
      <c r="CG11" s="7" t="s"/>
      <c r="CH11" s="5" t="n"/>
      <c r="CI11" s="6" t="s"/>
      <c r="CJ11" s="6" t="s"/>
      <c r="CK11" s="6" t="s"/>
      <c r="CL11" s="6" t="s"/>
      <c r="CM11" s="6" t="s"/>
      <c r="CN11" s="6" t="s"/>
      <c r="CO11" s="6" t="s"/>
      <c r="CP11" s="6" t="s"/>
      <c r="CQ11" s="6" t="s"/>
      <c r="CR11" s="6" t="s"/>
      <c r="CS11" s="6" t="s"/>
      <c r="CT11" s="6" t="s"/>
      <c r="CU11" s="6" t="s"/>
      <c r="CV11" s="6" t="s"/>
      <c r="CW11" s="6" t="s"/>
      <c r="CX11" s="6" t="s"/>
      <c r="CY11" s="7" t="s"/>
      <c r="CZ11" s="5" t="n"/>
      <c r="DA11" s="6" t="s"/>
      <c r="DB11" s="6" t="s"/>
      <c r="DC11" s="6" t="s"/>
      <c r="DD11" s="6" t="s"/>
      <c r="DE11" s="6" t="s"/>
      <c r="DF11" s="6" t="s"/>
      <c r="DG11" s="6" t="s"/>
      <c r="DH11" s="6" t="s"/>
      <c r="DI11" s="6" t="s"/>
      <c r="DJ11" s="6" t="s"/>
      <c r="DK11" s="6" t="s"/>
      <c r="DL11" s="6" t="s"/>
      <c r="DM11" s="6" t="s"/>
      <c r="DN11" s="6" t="s"/>
      <c r="DO11" s="6" t="s"/>
      <c r="DP11" s="7" t="s"/>
      <c r="DQ11" s="5" t="n"/>
      <c r="DR11" s="6" t="s"/>
      <c r="DS11" s="6" t="s"/>
      <c r="DT11" s="6" t="s"/>
      <c r="DU11" s="6" t="s"/>
      <c r="DV11" s="6" t="s"/>
      <c r="DW11" s="6" t="s"/>
      <c r="DX11" s="6" t="s"/>
      <c r="DY11" s="6" t="s"/>
      <c r="DZ11" s="6" t="s"/>
      <c r="EA11" s="6" t="s"/>
      <c r="EB11" s="6" t="s"/>
      <c r="EC11" s="6" t="s"/>
      <c r="ED11" s="6" t="s"/>
      <c r="EE11" s="6" t="s"/>
      <c r="EF11" s="6" t="s"/>
      <c r="EG11" s="7" t="s"/>
      <c r="EH11" s="5" t="n"/>
      <c r="EI11" s="6" t="s"/>
      <c r="EJ11" s="6" t="s"/>
      <c r="EK11" s="6" t="s"/>
      <c r="EL11" s="6" t="s"/>
      <c r="EM11" s="6" t="s"/>
      <c r="EN11" s="6" t="s"/>
      <c r="EO11" s="6" t="s"/>
      <c r="EP11" s="6" t="s"/>
      <c r="EQ11" s="6" t="s"/>
      <c r="ER11" s="6" t="s"/>
      <c r="ES11" s="6" t="s"/>
      <c r="ET11" s="6" t="s"/>
      <c r="EU11" s="6" t="s"/>
      <c r="EV11" s="6" t="s"/>
      <c r="EW11" s="6" t="s"/>
      <c r="EX11" s="7" t="s"/>
    </row>
    <row customFormat="true" ht="12.75" outlineLevel="0" r="12" s="1">
      <c r="A12" s="29" t="n"/>
      <c r="B12" s="191" t="s">
        <v>109</v>
      </c>
      <c r="C12" s="192" t="s"/>
      <c r="D12" s="192" t="s"/>
      <c r="E12" s="192" t="s"/>
      <c r="F12" s="192" t="s"/>
      <c r="G12" s="192" t="s"/>
      <c r="H12" s="192" t="s"/>
      <c r="I12" s="192" t="s"/>
      <c r="J12" s="192" t="s"/>
      <c r="K12" s="192" t="s"/>
      <c r="L12" s="192" t="s"/>
      <c r="M12" s="192" t="s"/>
      <c r="N12" s="192" t="s"/>
      <c r="O12" s="192" t="s"/>
      <c r="P12" s="192" t="s"/>
      <c r="Q12" s="192" t="s"/>
      <c r="R12" s="192" t="s"/>
      <c r="S12" s="192" t="s"/>
      <c r="T12" s="192" t="s"/>
      <c r="U12" s="192" t="s"/>
      <c r="V12" s="192" t="s"/>
      <c r="W12" s="192" t="s"/>
      <c r="X12" s="192" t="s"/>
      <c r="Y12" s="192" t="s"/>
      <c r="Z12" s="192" t="s"/>
      <c r="AA12" s="192" t="s"/>
      <c r="AB12" s="192" t="s"/>
      <c r="AC12" s="192" t="s"/>
      <c r="AD12" s="192" t="s"/>
      <c r="AE12" s="192" t="s"/>
      <c r="AF12" s="192" t="s"/>
      <c r="AG12" s="192" t="s"/>
      <c r="AH12" s="193" t="s"/>
      <c r="AI12" s="5" t="n"/>
      <c r="AJ12" s="6" t="s"/>
      <c r="AK12" s="6" t="s"/>
      <c r="AL12" s="6" t="s"/>
      <c r="AM12" s="6" t="s"/>
      <c r="AN12" s="6" t="s"/>
      <c r="AO12" s="6" t="s"/>
      <c r="AP12" s="6" t="s"/>
      <c r="AQ12" s="6" t="s"/>
      <c r="AR12" s="6" t="s"/>
      <c r="AS12" s="6" t="s"/>
      <c r="AT12" s="6" t="s"/>
      <c r="AU12" s="6" t="s"/>
      <c r="AV12" s="6" t="s"/>
      <c r="AW12" s="6" t="s"/>
      <c r="AX12" s="6" t="s"/>
      <c r="AY12" s="7" t="s"/>
      <c r="AZ12" s="5" t="n"/>
      <c r="BA12" s="6" t="s"/>
      <c r="BB12" s="6" t="s"/>
      <c r="BC12" s="6" t="s"/>
      <c r="BD12" s="6" t="s"/>
      <c r="BE12" s="6" t="s"/>
      <c r="BF12" s="6" t="s"/>
      <c r="BG12" s="6" t="s"/>
      <c r="BH12" s="6" t="s"/>
      <c r="BI12" s="6" t="s"/>
      <c r="BJ12" s="6" t="s"/>
      <c r="BK12" s="6" t="s"/>
      <c r="BL12" s="6" t="s"/>
      <c r="BM12" s="6" t="s"/>
      <c r="BN12" s="6" t="s"/>
      <c r="BO12" s="6" t="s"/>
      <c r="BP12" s="7" t="s"/>
      <c r="BQ12" s="5" t="n"/>
      <c r="BR12" s="6" t="s"/>
      <c r="BS12" s="6" t="s"/>
      <c r="BT12" s="6" t="s"/>
      <c r="BU12" s="6" t="s"/>
      <c r="BV12" s="6" t="s"/>
      <c r="BW12" s="6" t="s"/>
      <c r="BX12" s="6" t="s"/>
      <c r="BY12" s="6" t="s"/>
      <c r="BZ12" s="6" t="s"/>
      <c r="CA12" s="6" t="s"/>
      <c r="CB12" s="6" t="s"/>
      <c r="CC12" s="6" t="s"/>
      <c r="CD12" s="6" t="s"/>
      <c r="CE12" s="6" t="s"/>
      <c r="CF12" s="6" t="s"/>
      <c r="CG12" s="7" t="s"/>
      <c r="CH12" s="5" t="n"/>
      <c r="CI12" s="6" t="s"/>
      <c r="CJ12" s="6" t="s"/>
      <c r="CK12" s="6" t="s"/>
      <c r="CL12" s="6" t="s"/>
      <c r="CM12" s="6" t="s"/>
      <c r="CN12" s="6" t="s"/>
      <c r="CO12" s="6" t="s"/>
      <c r="CP12" s="6" t="s"/>
      <c r="CQ12" s="6" t="s"/>
      <c r="CR12" s="6" t="s"/>
      <c r="CS12" s="6" t="s"/>
      <c r="CT12" s="6" t="s"/>
      <c r="CU12" s="6" t="s"/>
      <c r="CV12" s="6" t="s"/>
      <c r="CW12" s="6" t="s"/>
      <c r="CX12" s="6" t="s"/>
      <c r="CY12" s="7" t="s"/>
      <c r="CZ12" s="5" t="n"/>
      <c r="DA12" s="6" t="s"/>
      <c r="DB12" s="6" t="s"/>
      <c r="DC12" s="6" t="s"/>
      <c r="DD12" s="6" t="s"/>
      <c r="DE12" s="6" t="s"/>
      <c r="DF12" s="6" t="s"/>
      <c r="DG12" s="6" t="s"/>
      <c r="DH12" s="6" t="s"/>
      <c r="DI12" s="6" t="s"/>
      <c r="DJ12" s="6" t="s"/>
      <c r="DK12" s="6" t="s"/>
      <c r="DL12" s="6" t="s"/>
      <c r="DM12" s="6" t="s"/>
      <c r="DN12" s="6" t="s"/>
      <c r="DO12" s="6" t="s"/>
      <c r="DP12" s="7" t="s"/>
      <c r="DQ12" s="5" t="n"/>
      <c r="DR12" s="6" t="s"/>
      <c r="DS12" s="6" t="s"/>
      <c r="DT12" s="6" t="s"/>
      <c r="DU12" s="6" t="s"/>
      <c r="DV12" s="6" t="s"/>
      <c r="DW12" s="6" t="s"/>
      <c r="DX12" s="6" t="s"/>
      <c r="DY12" s="6" t="s"/>
      <c r="DZ12" s="6" t="s"/>
      <c r="EA12" s="6" t="s"/>
      <c r="EB12" s="6" t="s"/>
      <c r="EC12" s="6" t="s"/>
      <c r="ED12" s="6" t="s"/>
      <c r="EE12" s="6" t="s"/>
      <c r="EF12" s="6" t="s"/>
      <c r="EG12" s="7" t="s"/>
      <c r="EH12" s="5" t="n"/>
      <c r="EI12" s="6" t="s"/>
      <c r="EJ12" s="6" t="s"/>
      <c r="EK12" s="6" t="s"/>
      <c r="EL12" s="6" t="s"/>
      <c r="EM12" s="6" t="s"/>
      <c r="EN12" s="6" t="s"/>
      <c r="EO12" s="6" t="s"/>
      <c r="EP12" s="6" t="s"/>
      <c r="EQ12" s="6" t="s"/>
      <c r="ER12" s="6" t="s"/>
      <c r="ES12" s="6" t="s"/>
      <c r="ET12" s="6" t="s"/>
      <c r="EU12" s="6" t="s"/>
      <c r="EV12" s="6" t="s"/>
      <c r="EW12" s="6" t="s"/>
      <c r="EX12" s="7" t="s"/>
    </row>
    <row customFormat="true" customHeight="true" ht="12" outlineLevel="0" r="13" s="1">
      <c r="A13" s="8" t="n"/>
      <c r="B13" s="9" t="s"/>
      <c r="C13" s="9" t="s"/>
      <c r="D13" s="9" t="s"/>
      <c r="E13" s="9" t="s"/>
      <c r="F13" s="9" t="s"/>
      <c r="G13" s="9" t="s"/>
      <c r="H13" s="9" t="s"/>
      <c r="I13" s="10" t="s"/>
      <c r="J13" s="8" t="n"/>
      <c r="K13" s="9" t="s"/>
      <c r="L13" s="9" t="s"/>
      <c r="M13" s="9" t="s"/>
      <c r="N13" s="9" t="s"/>
      <c r="O13" s="9" t="s"/>
      <c r="P13" s="9" t="s"/>
      <c r="Q13" s="9" t="s"/>
      <c r="R13" s="9" t="s"/>
      <c r="S13" s="10" t="s"/>
      <c r="T13" s="5" t="n"/>
      <c r="U13" s="6" t="s"/>
      <c r="V13" s="6" t="s"/>
      <c r="W13" s="6" t="s"/>
      <c r="X13" s="6" t="s"/>
      <c r="Y13" s="6" t="s"/>
      <c r="Z13" s="6" t="s"/>
      <c r="AA13" s="6" t="s"/>
      <c r="AB13" s="6" t="s"/>
      <c r="AC13" s="6" t="s"/>
      <c r="AD13" s="6" t="s"/>
      <c r="AE13" s="6" t="s"/>
      <c r="AF13" s="6" t="s"/>
      <c r="AG13" s="6" t="s"/>
      <c r="AH13" s="7" t="s"/>
      <c r="AI13" s="5" t="n"/>
      <c r="AJ13" s="6" t="s"/>
      <c r="AK13" s="6" t="s"/>
      <c r="AL13" s="6" t="s"/>
      <c r="AM13" s="6" t="s"/>
      <c r="AN13" s="6" t="s"/>
      <c r="AO13" s="6" t="s"/>
      <c r="AP13" s="6" t="s"/>
      <c r="AQ13" s="6" t="s"/>
      <c r="AR13" s="6" t="s"/>
      <c r="AS13" s="6" t="s"/>
      <c r="AT13" s="6" t="s"/>
      <c r="AU13" s="6" t="s"/>
      <c r="AV13" s="6" t="s"/>
      <c r="AW13" s="6" t="s"/>
      <c r="AX13" s="6" t="s"/>
      <c r="AY13" s="7" t="s"/>
      <c r="AZ13" s="5" t="n"/>
      <c r="BA13" s="6" t="s"/>
      <c r="BB13" s="6" t="s"/>
      <c r="BC13" s="6" t="s"/>
      <c r="BD13" s="6" t="s"/>
      <c r="BE13" s="6" t="s"/>
      <c r="BF13" s="6" t="s"/>
      <c r="BG13" s="6" t="s"/>
      <c r="BH13" s="6" t="s"/>
      <c r="BI13" s="6" t="s"/>
      <c r="BJ13" s="6" t="s"/>
      <c r="BK13" s="6" t="s"/>
      <c r="BL13" s="6" t="s"/>
      <c r="BM13" s="6" t="s"/>
      <c r="BN13" s="6" t="s"/>
      <c r="BO13" s="6" t="s"/>
      <c r="BP13" s="7" t="s"/>
      <c r="BQ13" s="5" t="n"/>
      <c r="BR13" s="6" t="s"/>
      <c r="BS13" s="6" t="s"/>
      <c r="BT13" s="6" t="s"/>
      <c r="BU13" s="6" t="s"/>
      <c r="BV13" s="6" t="s"/>
      <c r="BW13" s="6" t="s"/>
      <c r="BX13" s="6" t="s"/>
      <c r="BY13" s="6" t="s"/>
      <c r="BZ13" s="6" t="s"/>
      <c r="CA13" s="6" t="s"/>
      <c r="CB13" s="6" t="s"/>
      <c r="CC13" s="6" t="s"/>
      <c r="CD13" s="6" t="s"/>
      <c r="CE13" s="6" t="s"/>
      <c r="CF13" s="6" t="s"/>
      <c r="CG13" s="7" t="s"/>
      <c r="CH13" s="5" t="n"/>
      <c r="CI13" s="6" t="s"/>
      <c r="CJ13" s="6" t="s"/>
      <c r="CK13" s="6" t="s"/>
      <c r="CL13" s="6" t="s"/>
      <c r="CM13" s="6" t="s"/>
      <c r="CN13" s="6" t="s"/>
      <c r="CO13" s="6" t="s"/>
      <c r="CP13" s="6" t="s"/>
      <c r="CQ13" s="6" t="s"/>
      <c r="CR13" s="6" t="s"/>
      <c r="CS13" s="6" t="s"/>
      <c r="CT13" s="6" t="s"/>
      <c r="CU13" s="6" t="s"/>
      <c r="CV13" s="6" t="s"/>
      <c r="CW13" s="6" t="s"/>
      <c r="CX13" s="6" t="s"/>
      <c r="CY13" s="7" t="s"/>
      <c r="CZ13" s="5" t="n"/>
      <c r="DA13" s="6" t="s"/>
      <c r="DB13" s="6" t="s"/>
      <c r="DC13" s="6" t="s"/>
      <c r="DD13" s="6" t="s"/>
      <c r="DE13" s="6" t="s"/>
      <c r="DF13" s="6" t="s"/>
      <c r="DG13" s="6" t="s"/>
      <c r="DH13" s="6" t="s"/>
      <c r="DI13" s="6" t="s"/>
      <c r="DJ13" s="6" t="s"/>
      <c r="DK13" s="6" t="s"/>
      <c r="DL13" s="6" t="s"/>
      <c r="DM13" s="6" t="s"/>
      <c r="DN13" s="6" t="s"/>
      <c r="DO13" s="6" t="s"/>
      <c r="DP13" s="7" t="s"/>
      <c r="DQ13" s="5" t="n"/>
      <c r="DR13" s="6" t="s"/>
      <c r="DS13" s="6" t="s"/>
      <c r="DT13" s="6" t="s"/>
      <c r="DU13" s="6" t="s"/>
      <c r="DV13" s="6" t="s"/>
      <c r="DW13" s="6" t="s"/>
      <c r="DX13" s="6" t="s"/>
      <c r="DY13" s="6" t="s"/>
      <c r="DZ13" s="6" t="s"/>
      <c r="EA13" s="6" t="s"/>
      <c r="EB13" s="6" t="s"/>
      <c r="EC13" s="6" t="s"/>
      <c r="ED13" s="6" t="s"/>
      <c r="EE13" s="6" t="s"/>
      <c r="EF13" s="6" t="s"/>
      <c r="EG13" s="7" t="s"/>
      <c r="EH13" s="5" t="n"/>
      <c r="EI13" s="6" t="s"/>
      <c r="EJ13" s="6" t="s"/>
      <c r="EK13" s="6" t="s"/>
      <c r="EL13" s="6" t="s"/>
      <c r="EM13" s="6" t="s"/>
      <c r="EN13" s="6" t="s"/>
      <c r="EO13" s="6" t="s"/>
      <c r="EP13" s="6" t="s"/>
      <c r="EQ13" s="6" t="s"/>
      <c r="ER13" s="6" t="s"/>
      <c r="ES13" s="6" t="s"/>
      <c r="ET13" s="6" t="s"/>
      <c r="EU13" s="6" t="s"/>
      <c r="EV13" s="6" t="s"/>
      <c r="EW13" s="6" t="s"/>
      <c r="EX13" s="7" t="s"/>
    </row>
    <row customFormat="true" customHeight="true" ht="12" outlineLevel="0" r="14" s="1">
      <c r="A14" s="8" t="n"/>
      <c r="B14" s="9" t="s"/>
      <c r="C14" s="9" t="s"/>
      <c r="D14" s="9" t="s"/>
      <c r="E14" s="9" t="s"/>
      <c r="F14" s="9" t="s"/>
      <c r="G14" s="9" t="s"/>
      <c r="H14" s="9" t="s"/>
      <c r="I14" s="10" t="s"/>
      <c r="J14" s="8" t="n"/>
      <c r="K14" s="9" t="s"/>
      <c r="L14" s="9" t="s"/>
      <c r="M14" s="9" t="s"/>
      <c r="N14" s="9" t="s"/>
      <c r="O14" s="9" t="s"/>
      <c r="P14" s="9" t="s"/>
      <c r="Q14" s="9" t="s"/>
      <c r="R14" s="9" t="s"/>
      <c r="S14" s="10" t="s"/>
      <c r="T14" s="5" t="n"/>
      <c r="U14" s="6" t="s"/>
      <c r="V14" s="6" t="s"/>
      <c r="W14" s="6" t="s"/>
      <c r="X14" s="6" t="s"/>
      <c r="Y14" s="6" t="s"/>
      <c r="Z14" s="6" t="s"/>
      <c r="AA14" s="6" t="s"/>
      <c r="AB14" s="6" t="s"/>
      <c r="AC14" s="6" t="s"/>
      <c r="AD14" s="6" t="s"/>
      <c r="AE14" s="6" t="s"/>
      <c r="AF14" s="6" t="s"/>
      <c r="AG14" s="6" t="s"/>
      <c r="AH14" s="7" t="s"/>
      <c r="AI14" s="5" t="n"/>
      <c r="AJ14" s="6" t="s"/>
      <c r="AK14" s="6" t="s"/>
      <c r="AL14" s="6" t="s"/>
      <c r="AM14" s="6" t="s"/>
      <c r="AN14" s="6" t="s"/>
      <c r="AO14" s="6" t="s"/>
      <c r="AP14" s="6" t="s"/>
      <c r="AQ14" s="6" t="s"/>
      <c r="AR14" s="6" t="s"/>
      <c r="AS14" s="6" t="s"/>
      <c r="AT14" s="6" t="s"/>
      <c r="AU14" s="6" t="s"/>
      <c r="AV14" s="6" t="s"/>
      <c r="AW14" s="6" t="s"/>
      <c r="AX14" s="6" t="s"/>
      <c r="AY14" s="7" t="s"/>
      <c r="AZ14" s="5" t="n"/>
      <c r="BA14" s="6" t="s"/>
      <c r="BB14" s="6" t="s"/>
      <c r="BC14" s="6" t="s"/>
      <c r="BD14" s="6" t="s"/>
      <c r="BE14" s="6" t="s"/>
      <c r="BF14" s="6" t="s"/>
      <c r="BG14" s="6" t="s"/>
      <c r="BH14" s="6" t="s"/>
      <c r="BI14" s="6" t="s"/>
      <c r="BJ14" s="6" t="s"/>
      <c r="BK14" s="6" t="s"/>
      <c r="BL14" s="6" t="s"/>
      <c r="BM14" s="6" t="s"/>
      <c r="BN14" s="6" t="s"/>
      <c r="BO14" s="6" t="s"/>
      <c r="BP14" s="7" t="s"/>
      <c r="BQ14" s="5" t="n"/>
      <c r="BR14" s="6" t="s"/>
      <c r="BS14" s="6" t="s"/>
      <c r="BT14" s="6" t="s"/>
      <c r="BU14" s="6" t="s"/>
      <c r="BV14" s="6" t="s"/>
      <c r="BW14" s="6" t="s"/>
      <c r="BX14" s="6" t="s"/>
      <c r="BY14" s="6" t="s"/>
      <c r="BZ14" s="6" t="s"/>
      <c r="CA14" s="6" t="s"/>
      <c r="CB14" s="6" t="s"/>
      <c r="CC14" s="6" t="s"/>
      <c r="CD14" s="6" t="s"/>
      <c r="CE14" s="6" t="s"/>
      <c r="CF14" s="6" t="s"/>
      <c r="CG14" s="7" t="s"/>
      <c r="CH14" s="5" t="n"/>
      <c r="CI14" s="6" t="s"/>
      <c r="CJ14" s="6" t="s"/>
      <c r="CK14" s="6" t="s"/>
      <c r="CL14" s="6" t="s"/>
      <c r="CM14" s="6" t="s"/>
      <c r="CN14" s="6" t="s"/>
      <c r="CO14" s="6" t="s"/>
      <c r="CP14" s="6" t="s"/>
      <c r="CQ14" s="6" t="s"/>
      <c r="CR14" s="6" t="s"/>
      <c r="CS14" s="6" t="s"/>
      <c r="CT14" s="6" t="s"/>
      <c r="CU14" s="6" t="s"/>
      <c r="CV14" s="6" t="s"/>
      <c r="CW14" s="6" t="s"/>
      <c r="CX14" s="6" t="s"/>
      <c r="CY14" s="7" t="s"/>
      <c r="CZ14" s="5" t="n"/>
      <c r="DA14" s="6" t="s"/>
      <c r="DB14" s="6" t="s"/>
      <c r="DC14" s="6" t="s"/>
      <c r="DD14" s="6" t="s"/>
      <c r="DE14" s="6" t="s"/>
      <c r="DF14" s="6" t="s"/>
      <c r="DG14" s="6" t="s"/>
      <c r="DH14" s="6" t="s"/>
      <c r="DI14" s="6" t="s"/>
      <c r="DJ14" s="6" t="s"/>
      <c r="DK14" s="6" t="s"/>
      <c r="DL14" s="6" t="s"/>
      <c r="DM14" s="6" t="s"/>
      <c r="DN14" s="6" t="s"/>
      <c r="DO14" s="6" t="s"/>
      <c r="DP14" s="7" t="s"/>
      <c r="DQ14" s="5" t="n"/>
      <c r="DR14" s="6" t="s"/>
      <c r="DS14" s="6" t="s"/>
      <c r="DT14" s="6" t="s"/>
      <c r="DU14" s="6" t="s"/>
      <c r="DV14" s="6" t="s"/>
      <c r="DW14" s="6" t="s"/>
      <c r="DX14" s="6" t="s"/>
      <c r="DY14" s="6" t="s"/>
      <c r="DZ14" s="6" t="s"/>
      <c r="EA14" s="6" t="s"/>
      <c r="EB14" s="6" t="s"/>
      <c r="EC14" s="6" t="s"/>
      <c r="ED14" s="6" t="s"/>
      <c r="EE14" s="6" t="s"/>
      <c r="EF14" s="6" t="s"/>
      <c r="EG14" s="7" t="s"/>
      <c r="EH14" s="5" t="n"/>
      <c r="EI14" s="6" t="s"/>
      <c r="EJ14" s="6" t="s"/>
      <c r="EK14" s="6" t="s"/>
      <c r="EL14" s="6" t="s"/>
      <c r="EM14" s="6" t="s"/>
      <c r="EN14" s="6" t="s"/>
      <c r="EO14" s="6" t="s"/>
      <c r="EP14" s="6" t="s"/>
      <c r="EQ14" s="6" t="s"/>
      <c r="ER14" s="6" t="s"/>
      <c r="ES14" s="6" t="s"/>
      <c r="ET14" s="6" t="s"/>
      <c r="EU14" s="6" t="s"/>
      <c r="EV14" s="6" t="s"/>
      <c r="EW14" s="6" t="s"/>
      <c r="EX14" s="7" t="s"/>
    </row>
    <row customFormat="true" customHeight="true" ht="12" outlineLevel="0" r="15" s="1">
      <c r="A15" s="8" t="n"/>
      <c r="B15" s="9" t="s"/>
      <c r="C15" s="9" t="s"/>
      <c r="D15" s="9" t="s"/>
      <c r="E15" s="9" t="s"/>
      <c r="F15" s="9" t="s"/>
      <c r="G15" s="9" t="s"/>
      <c r="H15" s="9" t="s"/>
      <c r="I15" s="10" t="s"/>
      <c r="J15" s="8" t="n"/>
      <c r="K15" s="9" t="s"/>
      <c r="L15" s="9" t="s"/>
      <c r="M15" s="9" t="s"/>
      <c r="N15" s="9" t="s"/>
      <c r="O15" s="9" t="s"/>
      <c r="P15" s="9" t="s"/>
      <c r="Q15" s="9" t="s"/>
      <c r="R15" s="9" t="s"/>
      <c r="S15" s="10" t="s"/>
      <c r="T15" s="5" t="n"/>
      <c r="U15" s="6" t="s"/>
      <c r="V15" s="6" t="s"/>
      <c r="W15" s="6" t="s"/>
      <c r="X15" s="6" t="s"/>
      <c r="Y15" s="6" t="s"/>
      <c r="Z15" s="6" t="s"/>
      <c r="AA15" s="6" t="s"/>
      <c r="AB15" s="6" t="s"/>
      <c r="AC15" s="6" t="s"/>
      <c r="AD15" s="6" t="s"/>
      <c r="AE15" s="6" t="s"/>
      <c r="AF15" s="6" t="s"/>
      <c r="AG15" s="6" t="s"/>
      <c r="AH15" s="7" t="s"/>
      <c r="AI15" s="5" t="n"/>
      <c r="AJ15" s="6" t="s"/>
      <c r="AK15" s="6" t="s"/>
      <c r="AL15" s="6" t="s"/>
      <c r="AM15" s="6" t="s"/>
      <c r="AN15" s="6" t="s"/>
      <c r="AO15" s="6" t="s"/>
      <c r="AP15" s="6" t="s"/>
      <c r="AQ15" s="6" t="s"/>
      <c r="AR15" s="6" t="s"/>
      <c r="AS15" s="6" t="s"/>
      <c r="AT15" s="6" t="s"/>
      <c r="AU15" s="6" t="s"/>
      <c r="AV15" s="6" t="s"/>
      <c r="AW15" s="6" t="s"/>
      <c r="AX15" s="6" t="s"/>
      <c r="AY15" s="7" t="s"/>
      <c r="AZ15" s="5" t="n"/>
      <c r="BA15" s="6" t="s"/>
      <c r="BB15" s="6" t="s"/>
      <c r="BC15" s="6" t="s"/>
      <c r="BD15" s="6" t="s"/>
      <c r="BE15" s="6" t="s"/>
      <c r="BF15" s="6" t="s"/>
      <c r="BG15" s="6" t="s"/>
      <c r="BH15" s="6" t="s"/>
      <c r="BI15" s="6" t="s"/>
      <c r="BJ15" s="6" t="s"/>
      <c r="BK15" s="6" t="s"/>
      <c r="BL15" s="6" t="s"/>
      <c r="BM15" s="6" t="s"/>
      <c r="BN15" s="6" t="s"/>
      <c r="BO15" s="6" t="s"/>
      <c r="BP15" s="7" t="s"/>
      <c r="BQ15" s="5" t="n"/>
      <c r="BR15" s="6" t="s"/>
      <c r="BS15" s="6" t="s"/>
      <c r="BT15" s="6" t="s"/>
      <c r="BU15" s="6" t="s"/>
      <c r="BV15" s="6" t="s"/>
      <c r="BW15" s="6" t="s"/>
      <c r="BX15" s="6" t="s"/>
      <c r="BY15" s="6" t="s"/>
      <c r="BZ15" s="6" t="s"/>
      <c r="CA15" s="6" t="s"/>
      <c r="CB15" s="6" t="s"/>
      <c r="CC15" s="6" t="s"/>
      <c r="CD15" s="6" t="s"/>
      <c r="CE15" s="6" t="s"/>
      <c r="CF15" s="6" t="s"/>
      <c r="CG15" s="7" t="s"/>
      <c r="CH15" s="5" t="n"/>
      <c r="CI15" s="6" t="s"/>
      <c r="CJ15" s="6" t="s"/>
      <c r="CK15" s="6" t="s"/>
      <c r="CL15" s="6" t="s"/>
      <c r="CM15" s="6" t="s"/>
      <c r="CN15" s="6" t="s"/>
      <c r="CO15" s="6" t="s"/>
      <c r="CP15" s="6" t="s"/>
      <c r="CQ15" s="6" t="s"/>
      <c r="CR15" s="6" t="s"/>
      <c r="CS15" s="6" t="s"/>
      <c r="CT15" s="6" t="s"/>
      <c r="CU15" s="6" t="s"/>
      <c r="CV15" s="6" t="s"/>
      <c r="CW15" s="6" t="s"/>
      <c r="CX15" s="6" t="s"/>
      <c r="CY15" s="7" t="s"/>
      <c r="CZ15" s="5" t="n"/>
      <c r="DA15" s="6" t="s"/>
      <c r="DB15" s="6" t="s"/>
      <c r="DC15" s="6" t="s"/>
      <c r="DD15" s="6" t="s"/>
      <c r="DE15" s="6" t="s"/>
      <c r="DF15" s="6" t="s"/>
      <c r="DG15" s="6" t="s"/>
      <c r="DH15" s="6" t="s"/>
      <c r="DI15" s="6" t="s"/>
      <c r="DJ15" s="6" t="s"/>
      <c r="DK15" s="6" t="s"/>
      <c r="DL15" s="6" t="s"/>
      <c r="DM15" s="6" t="s"/>
      <c r="DN15" s="6" t="s"/>
      <c r="DO15" s="6" t="s"/>
      <c r="DP15" s="7" t="s"/>
      <c r="DQ15" s="5" t="n"/>
      <c r="DR15" s="6" t="s"/>
      <c r="DS15" s="6" t="s"/>
      <c r="DT15" s="6" t="s"/>
      <c r="DU15" s="6" t="s"/>
      <c r="DV15" s="6" t="s"/>
      <c r="DW15" s="6" t="s"/>
      <c r="DX15" s="6" t="s"/>
      <c r="DY15" s="6" t="s"/>
      <c r="DZ15" s="6" t="s"/>
      <c r="EA15" s="6" t="s"/>
      <c r="EB15" s="6" t="s"/>
      <c r="EC15" s="6" t="s"/>
      <c r="ED15" s="6" t="s"/>
      <c r="EE15" s="6" t="s"/>
      <c r="EF15" s="6" t="s"/>
      <c r="EG15" s="7" t="s"/>
      <c r="EH15" s="5" t="n"/>
      <c r="EI15" s="6" t="s"/>
      <c r="EJ15" s="6" t="s"/>
      <c r="EK15" s="6" t="s"/>
      <c r="EL15" s="6" t="s"/>
      <c r="EM15" s="6" t="s"/>
      <c r="EN15" s="6" t="s"/>
      <c r="EO15" s="6" t="s"/>
      <c r="EP15" s="6" t="s"/>
      <c r="EQ15" s="6" t="s"/>
      <c r="ER15" s="6" t="s"/>
      <c r="ES15" s="6" t="s"/>
      <c r="ET15" s="6" t="s"/>
      <c r="EU15" s="6" t="s"/>
      <c r="EV15" s="6" t="s"/>
      <c r="EW15" s="6" t="s"/>
      <c r="EX15" s="7" t="s"/>
    </row>
    <row customFormat="true" ht="12.75" outlineLevel="0" r="16" s="1">
      <c r="A16" s="29" t="n"/>
      <c r="B16" s="191" t="s">
        <v>115</v>
      </c>
      <c r="C16" s="192" t="s"/>
      <c r="D16" s="192" t="s"/>
      <c r="E16" s="192" t="s"/>
      <c r="F16" s="192" t="s"/>
      <c r="G16" s="192" t="s"/>
      <c r="H16" s="192" t="s"/>
      <c r="I16" s="192" t="s"/>
      <c r="J16" s="192" t="s"/>
      <c r="K16" s="192" t="s"/>
      <c r="L16" s="192" t="s"/>
      <c r="M16" s="192" t="s"/>
      <c r="N16" s="192" t="s"/>
      <c r="O16" s="192" t="s"/>
      <c r="P16" s="192" t="s"/>
      <c r="Q16" s="192" t="s"/>
      <c r="R16" s="192" t="s"/>
      <c r="S16" s="192" t="s"/>
      <c r="T16" s="192" t="s"/>
      <c r="U16" s="192" t="s"/>
      <c r="V16" s="192" t="s"/>
      <c r="W16" s="192" t="s"/>
      <c r="X16" s="192" t="s"/>
      <c r="Y16" s="192" t="s"/>
      <c r="Z16" s="192" t="s"/>
      <c r="AA16" s="192" t="s"/>
      <c r="AB16" s="192" t="s"/>
      <c r="AC16" s="192" t="s"/>
      <c r="AD16" s="192" t="s"/>
      <c r="AE16" s="192" t="s"/>
      <c r="AF16" s="192" t="s"/>
      <c r="AG16" s="192" t="s"/>
      <c r="AH16" s="193" t="s"/>
      <c r="AI16" s="5" t="n"/>
      <c r="AJ16" s="6" t="s"/>
      <c r="AK16" s="6" t="s"/>
      <c r="AL16" s="6" t="s"/>
      <c r="AM16" s="6" t="s"/>
      <c r="AN16" s="6" t="s"/>
      <c r="AO16" s="6" t="s"/>
      <c r="AP16" s="6" t="s"/>
      <c r="AQ16" s="6" t="s"/>
      <c r="AR16" s="6" t="s"/>
      <c r="AS16" s="6" t="s"/>
      <c r="AT16" s="6" t="s"/>
      <c r="AU16" s="6" t="s"/>
      <c r="AV16" s="6" t="s"/>
      <c r="AW16" s="6" t="s"/>
      <c r="AX16" s="6" t="s"/>
      <c r="AY16" s="7" t="s"/>
      <c r="AZ16" s="5" t="n"/>
      <c r="BA16" s="6" t="s"/>
      <c r="BB16" s="6" t="s"/>
      <c r="BC16" s="6" t="s"/>
      <c r="BD16" s="6" t="s"/>
      <c r="BE16" s="6" t="s"/>
      <c r="BF16" s="6" t="s"/>
      <c r="BG16" s="6" t="s"/>
      <c r="BH16" s="6" t="s"/>
      <c r="BI16" s="6" t="s"/>
      <c r="BJ16" s="6" t="s"/>
      <c r="BK16" s="6" t="s"/>
      <c r="BL16" s="6" t="s"/>
      <c r="BM16" s="6" t="s"/>
      <c r="BN16" s="6" t="s"/>
      <c r="BO16" s="6" t="s"/>
      <c r="BP16" s="7" t="s"/>
      <c r="BQ16" s="5" t="n"/>
      <c r="BR16" s="6" t="s"/>
      <c r="BS16" s="6" t="s"/>
      <c r="BT16" s="6" t="s"/>
      <c r="BU16" s="6" t="s"/>
      <c r="BV16" s="6" t="s"/>
      <c r="BW16" s="6" t="s"/>
      <c r="BX16" s="6" t="s"/>
      <c r="BY16" s="6" t="s"/>
      <c r="BZ16" s="6" t="s"/>
      <c r="CA16" s="6" t="s"/>
      <c r="CB16" s="6" t="s"/>
      <c r="CC16" s="6" t="s"/>
      <c r="CD16" s="6" t="s"/>
      <c r="CE16" s="6" t="s"/>
      <c r="CF16" s="6" t="s"/>
      <c r="CG16" s="7" t="s"/>
      <c r="CH16" s="5" t="n"/>
      <c r="CI16" s="6" t="s"/>
      <c r="CJ16" s="6" t="s"/>
      <c r="CK16" s="6" t="s"/>
      <c r="CL16" s="6" t="s"/>
      <c r="CM16" s="6" t="s"/>
      <c r="CN16" s="6" t="s"/>
      <c r="CO16" s="6" t="s"/>
      <c r="CP16" s="6" t="s"/>
      <c r="CQ16" s="6" t="s"/>
      <c r="CR16" s="6" t="s"/>
      <c r="CS16" s="6" t="s"/>
      <c r="CT16" s="6" t="s"/>
      <c r="CU16" s="6" t="s"/>
      <c r="CV16" s="6" t="s"/>
      <c r="CW16" s="6" t="s"/>
      <c r="CX16" s="6" t="s"/>
      <c r="CY16" s="7" t="s"/>
      <c r="CZ16" s="5" t="n"/>
      <c r="DA16" s="6" t="s"/>
      <c r="DB16" s="6" t="s"/>
      <c r="DC16" s="6" t="s"/>
      <c r="DD16" s="6" t="s"/>
      <c r="DE16" s="6" t="s"/>
      <c r="DF16" s="6" t="s"/>
      <c r="DG16" s="6" t="s"/>
      <c r="DH16" s="6" t="s"/>
      <c r="DI16" s="6" t="s"/>
      <c r="DJ16" s="6" t="s"/>
      <c r="DK16" s="6" t="s"/>
      <c r="DL16" s="6" t="s"/>
      <c r="DM16" s="6" t="s"/>
      <c r="DN16" s="6" t="s"/>
      <c r="DO16" s="6" t="s"/>
      <c r="DP16" s="7" t="s"/>
      <c r="DQ16" s="5" t="n"/>
      <c r="DR16" s="6" t="s"/>
      <c r="DS16" s="6" t="s"/>
      <c r="DT16" s="6" t="s"/>
      <c r="DU16" s="6" t="s"/>
      <c r="DV16" s="6" t="s"/>
      <c r="DW16" s="6" t="s"/>
      <c r="DX16" s="6" t="s"/>
      <c r="DY16" s="6" t="s"/>
      <c r="DZ16" s="6" t="s"/>
      <c r="EA16" s="6" t="s"/>
      <c r="EB16" s="6" t="s"/>
      <c r="EC16" s="6" t="s"/>
      <c r="ED16" s="6" t="s"/>
      <c r="EE16" s="6" t="s"/>
      <c r="EF16" s="6" t="s"/>
      <c r="EG16" s="7" t="s"/>
      <c r="EH16" s="5" t="n"/>
      <c r="EI16" s="6" t="s"/>
      <c r="EJ16" s="6" t="s"/>
      <c r="EK16" s="6" t="s"/>
      <c r="EL16" s="6" t="s"/>
      <c r="EM16" s="6" t="s"/>
      <c r="EN16" s="6" t="s"/>
      <c r="EO16" s="6" t="s"/>
      <c r="EP16" s="6" t="s"/>
      <c r="EQ16" s="6" t="s"/>
      <c r="ER16" s="6" t="s"/>
      <c r="ES16" s="6" t="s"/>
      <c r="ET16" s="6" t="s"/>
      <c r="EU16" s="6" t="s"/>
      <c r="EV16" s="6" t="s"/>
      <c r="EW16" s="6" t="s"/>
      <c r="EX16" s="7" t="s"/>
    </row>
    <row customFormat="true" ht="12.75" outlineLevel="0" r="17" s="1">
      <c r="A17" s="29" t="n"/>
      <c r="B17" s="191" t="s">
        <v>116</v>
      </c>
      <c r="C17" s="192" t="s"/>
      <c r="D17" s="192" t="s"/>
      <c r="E17" s="192" t="s"/>
      <c r="F17" s="192" t="s"/>
      <c r="G17" s="192" t="s"/>
      <c r="H17" s="192" t="s"/>
      <c r="I17" s="192" t="s"/>
      <c r="J17" s="192" t="s"/>
      <c r="K17" s="192" t="s"/>
      <c r="L17" s="192" t="s"/>
      <c r="M17" s="192" t="s"/>
      <c r="N17" s="192" t="s"/>
      <c r="O17" s="192" t="s"/>
      <c r="P17" s="192" t="s"/>
      <c r="Q17" s="192" t="s"/>
      <c r="R17" s="192" t="s"/>
      <c r="S17" s="192" t="s"/>
      <c r="T17" s="192" t="s"/>
      <c r="U17" s="192" t="s"/>
      <c r="V17" s="192" t="s"/>
      <c r="W17" s="192" t="s"/>
      <c r="X17" s="192" t="s"/>
      <c r="Y17" s="192" t="s"/>
      <c r="Z17" s="192" t="s"/>
      <c r="AA17" s="192" t="s"/>
      <c r="AB17" s="192" t="s"/>
      <c r="AC17" s="192" t="s"/>
      <c r="AD17" s="192" t="s"/>
      <c r="AE17" s="192" t="s"/>
      <c r="AF17" s="192" t="s"/>
      <c r="AG17" s="192" t="s"/>
      <c r="AH17" s="193" t="s"/>
      <c r="AI17" s="5" t="n"/>
      <c r="AJ17" s="6" t="s"/>
      <c r="AK17" s="6" t="s"/>
      <c r="AL17" s="6" t="s"/>
      <c r="AM17" s="6" t="s"/>
      <c r="AN17" s="6" t="s"/>
      <c r="AO17" s="6" t="s"/>
      <c r="AP17" s="6" t="s"/>
      <c r="AQ17" s="6" t="s"/>
      <c r="AR17" s="6" t="s"/>
      <c r="AS17" s="6" t="s"/>
      <c r="AT17" s="6" t="s"/>
      <c r="AU17" s="6" t="s"/>
      <c r="AV17" s="6" t="s"/>
      <c r="AW17" s="6" t="s"/>
      <c r="AX17" s="6" t="s"/>
      <c r="AY17" s="7" t="s"/>
      <c r="AZ17" s="5" t="n"/>
      <c r="BA17" s="6" t="s"/>
      <c r="BB17" s="6" t="s"/>
      <c r="BC17" s="6" t="s"/>
      <c r="BD17" s="6" t="s"/>
      <c r="BE17" s="6" t="s"/>
      <c r="BF17" s="6" t="s"/>
      <c r="BG17" s="6" t="s"/>
      <c r="BH17" s="6" t="s"/>
      <c r="BI17" s="6" t="s"/>
      <c r="BJ17" s="6" t="s"/>
      <c r="BK17" s="6" t="s"/>
      <c r="BL17" s="6" t="s"/>
      <c r="BM17" s="6" t="s"/>
      <c r="BN17" s="6" t="s"/>
      <c r="BO17" s="6" t="s"/>
      <c r="BP17" s="7" t="s"/>
      <c r="BQ17" s="5" t="n"/>
      <c r="BR17" s="6" t="s"/>
      <c r="BS17" s="6" t="s"/>
      <c r="BT17" s="6" t="s"/>
      <c r="BU17" s="6" t="s"/>
      <c r="BV17" s="6" t="s"/>
      <c r="BW17" s="6" t="s"/>
      <c r="BX17" s="6" t="s"/>
      <c r="BY17" s="6" t="s"/>
      <c r="BZ17" s="6" t="s"/>
      <c r="CA17" s="6" t="s"/>
      <c r="CB17" s="6" t="s"/>
      <c r="CC17" s="6" t="s"/>
      <c r="CD17" s="6" t="s"/>
      <c r="CE17" s="6" t="s"/>
      <c r="CF17" s="6" t="s"/>
      <c r="CG17" s="7" t="s"/>
      <c r="CH17" s="5" t="n"/>
      <c r="CI17" s="6" t="s"/>
      <c r="CJ17" s="6" t="s"/>
      <c r="CK17" s="6" t="s"/>
      <c r="CL17" s="6" t="s"/>
      <c r="CM17" s="6" t="s"/>
      <c r="CN17" s="6" t="s"/>
      <c r="CO17" s="6" t="s"/>
      <c r="CP17" s="6" t="s"/>
      <c r="CQ17" s="6" t="s"/>
      <c r="CR17" s="6" t="s"/>
      <c r="CS17" s="6" t="s"/>
      <c r="CT17" s="6" t="s"/>
      <c r="CU17" s="6" t="s"/>
      <c r="CV17" s="6" t="s"/>
      <c r="CW17" s="6" t="s"/>
      <c r="CX17" s="6" t="s"/>
      <c r="CY17" s="7" t="s"/>
      <c r="CZ17" s="5" t="n"/>
      <c r="DA17" s="6" t="s"/>
      <c r="DB17" s="6" t="s"/>
      <c r="DC17" s="6" t="s"/>
      <c r="DD17" s="6" t="s"/>
      <c r="DE17" s="6" t="s"/>
      <c r="DF17" s="6" t="s"/>
      <c r="DG17" s="6" t="s"/>
      <c r="DH17" s="6" t="s"/>
      <c r="DI17" s="6" t="s"/>
      <c r="DJ17" s="6" t="s"/>
      <c r="DK17" s="6" t="s"/>
      <c r="DL17" s="6" t="s"/>
      <c r="DM17" s="6" t="s"/>
      <c r="DN17" s="6" t="s"/>
      <c r="DO17" s="6" t="s"/>
      <c r="DP17" s="7" t="s"/>
      <c r="DQ17" s="5" t="n"/>
      <c r="DR17" s="6" t="s"/>
      <c r="DS17" s="6" t="s"/>
      <c r="DT17" s="6" t="s"/>
      <c r="DU17" s="6" t="s"/>
      <c r="DV17" s="6" t="s"/>
      <c r="DW17" s="6" t="s"/>
      <c r="DX17" s="6" t="s"/>
      <c r="DY17" s="6" t="s"/>
      <c r="DZ17" s="6" t="s"/>
      <c r="EA17" s="6" t="s"/>
      <c r="EB17" s="6" t="s"/>
      <c r="EC17" s="6" t="s"/>
      <c r="ED17" s="6" t="s"/>
      <c r="EE17" s="6" t="s"/>
      <c r="EF17" s="6" t="s"/>
      <c r="EG17" s="7" t="s"/>
      <c r="EH17" s="5" t="n"/>
      <c r="EI17" s="6" t="s"/>
      <c r="EJ17" s="6" t="s"/>
      <c r="EK17" s="6" t="s"/>
      <c r="EL17" s="6" t="s"/>
      <c r="EM17" s="6" t="s"/>
      <c r="EN17" s="6" t="s"/>
      <c r="EO17" s="6" t="s"/>
      <c r="EP17" s="6" t="s"/>
      <c r="EQ17" s="6" t="s"/>
      <c r="ER17" s="6" t="s"/>
      <c r="ES17" s="6" t="s"/>
      <c r="ET17" s="6" t="s"/>
      <c r="EU17" s="6" t="s"/>
      <c r="EV17" s="6" t="s"/>
      <c r="EW17" s="6" t="s"/>
      <c r="EX17" s="7" t="s"/>
    </row>
    <row customFormat="true" customHeight="true" ht="12" outlineLevel="0" r="18" s="1">
      <c r="A18" s="8" t="n"/>
      <c r="B18" s="9" t="s"/>
      <c r="C18" s="9" t="s"/>
      <c r="D18" s="9" t="s"/>
      <c r="E18" s="9" t="s"/>
      <c r="F18" s="9" t="s"/>
      <c r="G18" s="9" t="s"/>
      <c r="H18" s="9" t="s"/>
      <c r="I18" s="10" t="s"/>
      <c r="J18" s="8" t="n"/>
      <c r="K18" s="9" t="s"/>
      <c r="L18" s="9" t="s"/>
      <c r="M18" s="9" t="s"/>
      <c r="N18" s="9" t="s"/>
      <c r="O18" s="9" t="s"/>
      <c r="P18" s="9" t="s"/>
      <c r="Q18" s="9" t="s"/>
      <c r="R18" s="9" t="s"/>
      <c r="S18" s="10" t="s"/>
      <c r="T18" s="5" t="n"/>
      <c r="U18" s="6" t="s"/>
      <c r="V18" s="6" t="s"/>
      <c r="W18" s="6" t="s"/>
      <c r="X18" s="6" t="s"/>
      <c r="Y18" s="6" t="s"/>
      <c r="Z18" s="6" t="s"/>
      <c r="AA18" s="6" t="s"/>
      <c r="AB18" s="6" t="s"/>
      <c r="AC18" s="6" t="s"/>
      <c r="AD18" s="6" t="s"/>
      <c r="AE18" s="6" t="s"/>
      <c r="AF18" s="6" t="s"/>
      <c r="AG18" s="6" t="s"/>
      <c r="AH18" s="7" t="s"/>
      <c r="AI18" s="5" t="n"/>
      <c r="AJ18" s="6" t="s"/>
      <c r="AK18" s="6" t="s"/>
      <c r="AL18" s="6" t="s"/>
      <c r="AM18" s="6" t="s"/>
      <c r="AN18" s="6" t="s"/>
      <c r="AO18" s="6" t="s"/>
      <c r="AP18" s="6" t="s"/>
      <c r="AQ18" s="6" t="s"/>
      <c r="AR18" s="6" t="s"/>
      <c r="AS18" s="6" t="s"/>
      <c r="AT18" s="6" t="s"/>
      <c r="AU18" s="6" t="s"/>
      <c r="AV18" s="6" t="s"/>
      <c r="AW18" s="6" t="s"/>
      <c r="AX18" s="6" t="s"/>
      <c r="AY18" s="7" t="s"/>
      <c r="AZ18" s="5" t="n"/>
      <c r="BA18" s="6" t="s"/>
      <c r="BB18" s="6" t="s"/>
      <c r="BC18" s="6" t="s"/>
      <c r="BD18" s="6" t="s"/>
      <c r="BE18" s="6" t="s"/>
      <c r="BF18" s="6" t="s"/>
      <c r="BG18" s="6" t="s"/>
      <c r="BH18" s="6" t="s"/>
      <c r="BI18" s="6" t="s"/>
      <c r="BJ18" s="6" t="s"/>
      <c r="BK18" s="6" t="s"/>
      <c r="BL18" s="6" t="s"/>
      <c r="BM18" s="6" t="s"/>
      <c r="BN18" s="6" t="s"/>
      <c r="BO18" s="6" t="s"/>
      <c r="BP18" s="7" t="s"/>
      <c r="BQ18" s="5" t="n"/>
      <c r="BR18" s="6" t="s"/>
      <c r="BS18" s="6" t="s"/>
      <c r="BT18" s="6" t="s"/>
      <c r="BU18" s="6" t="s"/>
      <c r="BV18" s="6" t="s"/>
      <c r="BW18" s="6" t="s"/>
      <c r="BX18" s="6" t="s"/>
      <c r="BY18" s="6" t="s"/>
      <c r="BZ18" s="6" t="s"/>
      <c r="CA18" s="6" t="s"/>
      <c r="CB18" s="6" t="s"/>
      <c r="CC18" s="6" t="s"/>
      <c r="CD18" s="6" t="s"/>
      <c r="CE18" s="6" t="s"/>
      <c r="CF18" s="6" t="s"/>
      <c r="CG18" s="7" t="s"/>
      <c r="CH18" s="5" t="n"/>
      <c r="CI18" s="6" t="s"/>
      <c r="CJ18" s="6" t="s"/>
      <c r="CK18" s="6" t="s"/>
      <c r="CL18" s="6" t="s"/>
      <c r="CM18" s="6" t="s"/>
      <c r="CN18" s="6" t="s"/>
      <c r="CO18" s="6" t="s"/>
      <c r="CP18" s="6" t="s"/>
      <c r="CQ18" s="6" t="s"/>
      <c r="CR18" s="6" t="s"/>
      <c r="CS18" s="6" t="s"/>
      <c r="CT18" s="6" t="s"/>
      <c r="CU18" s="6" t="s"/>
      <c r="CV18" s="6" t="s"/>
      <c r="CW18" s="6" t="s"/>
      <c r="CX18" s="6" t="s"/>
      <c r="CY18" s="7" t="s"/>
      <c r="CZ18" s="5" t="n"/>
      <c r="DA18" s="6" t="s"/>
      <c r="DB18" s="6" t="s"/>
      <c r="DC18" s="6" t="s"/>
      <c r="DD18" s="6" t="s"/>
      <c r="DE18" s="6" t="s"/>
      <c r="DF18" s="6" t="s"/>
      <c r="DG18" s="6" t="s"/>
      <c r="DH18" s="6" t="s"/>
      <c r="DI18" s="6" t="s"/>
      <c r="DJ18" s="6" t="s"/>
      <c r="DK18" s="6" t="s"/>
      <c r="DL18" s="6" t="s"/>
      <c r="DM18" s="6" t="s"/>
      <c r="DN18" s="6" t="s"/>
      <c r="DO18" s="6" t="s"/>
      <c r="DP18" s="7" t="s"/>
      <c r="DQ18" s="5" t="n"/>
      <c r="DR18" s="6" t="s"/>
      <c r="DS18" s="6" t="s"/>
      <c r="DT18" s="6" t="s"/>
      <c r="DU18" s="6" t="s"/>
      <c r="DV18" s="6" t="s"/>
      <c r="DW18" s="6" t="s"/>
      <c r="DX18" s="6" t="s"/>
      <c r="DY18" s="6" t="s"/>
      <c r="DZ18" s="6" t="s"/>
      <c r="EA18" s="6" t="s"/>
      <c r="EB18" s="6" t="s"/>
      <c r="EC18" s="6" t="s"/>
      <c r="ED18" s="6" t="s"/>
      <c r="EE18" s="6" t="s"/>
      <c r="EF18" s="6" t="s"/>
      <c r="EG18" s="7" t="s"/>
      <c r="EH18" s="5" t="n"/>
      <c r="EI18" s="6" t="s"/>
      <c r="EJ18" s="6" t="s"/>
      <c r="EK18" s="6" t="s"/>
      <c r="EL18" s="6" t="s"/>
      <c r="EM18" s="6" t="s"/>
      <c r="EN18" s="6" t="s"/>
      <c r="EO18" s="6" t="s"/>
      <c r="EP18" s="6" t="s"/>
      <c r="EQ18" s="6" t="s"/>
      <c r="ER18" s="6" t="s"/>
      <c r="ES18" s="6" t="s"/>
      <c r="ET18" s="6" t="s"/>
      <c r="EU18" s="6" t="s"/>
      <c r="EV18" s="6" t="s"/>
      <c r="EW18" s="6" t="s"/>
      <c r="EX18" s="7" t="s"/>
    </row>
    <row customFormat="true" customHeight="true" ht="12" outlineLevel="0" r="19" s="1">
      <c r="A19" s="8" t="n"/>
      <c r="B19" s="9" t="s"/>
      <c r="C19" s="9" t="s"/>
      <c r="D19" s="9" t="s"/>
      <c r="E19" s="9" t="s"/>
      <c r="F19" s="9" t="s"/>
      <c r="G19" s="9" t="s"/>
      <c r="H19" s="9" t="s"/>
      <c r="I19" s="10" t="s"/>
      <c r="J19" s="8" t="n"/>
      <c r="K19" s="9" t="s"/>
      <c r="L19" s="9" t="s"/>
      <c r="M19" s="9" t="s"/>
      <c r="N19" s="9" t="s"/>
      <c r="O19" s="9" t="s"/>
      <c r="P19" s="9" t="s"/>
      <c r="Q19" s="9" t="s"/>
      <c r="R19" s="9" t="s"/>
      <c r="S19" s="10" t="s"/>
      <c r="T19" s="5" t="n"/>
      <c r="U19" s="6" t="s"/>
      <c r="V19" s="6" t="s"/>
      <c r="W19" s="6" t="s"/>
      <c r="X19" s="6" t="s"/>
      <c r="Y19" s="6" t="s"/>
      <c r="Z19" s="6" t="s"/>
      <c r="AA19" s="6" t="s"/>
      <c r="AB19" s="6" t="s"/>
      <c r="AC19" s="6" t="s"/>
      <c r="AD19" s="6" t="s"/>
      <c r="AE19" s="6" t="s"/>
      <c r="AF19" s="6" t="s"/>
      <c r="AG19" s="6" t="s"/>
      <c r="AH19" s="7" t="s"/>
      <c r="AI19" s="5" t="n"/>
      <c r="AJ19" s="6" t="s"/>
      <c r="AK19" s="6" t="s"/>
      <c r="AL19" s="6" t="s"/>
      <c r="AM19" s="6" t="s"/>
      <c r="AN19" s="6" t="s"/>
      <c r="AO19" s="6" t="s"/>
      <c r="AP19" s="6" t="s"/>
      <c r="AQ19" s="6" t="s"/>
      <c r="AR19" s="6" t="s"/>
      <c r="AS19" s="6" t="s"/>
      <c r="AT19" s="6" t="s"/>
      <c r="AU19" s="6" t="s"/>
      <c r="AV19" s="6" t="s"/>
      <c r="AW19" s="6" t="s"/>
      <c r="AX19" s="6" t="s"/>
      <c r="AY19" s="7" t="s"/>
      <c r="AZ19" s="5" t="n"/>
      <c r="BA19" s="6" t="s"/>
      <c r="BB19" s="6" t="s"/>
      <c r="BC19" s="6" t="s"/>
      <c r="BD19" s="6" t="s"/>
      <c r="BE19" s="6" t="s"/>
      <c r="BF19" s="6" t="s"/>
      <c r="BG19" s="6" t="s"/>
      <c r="BH19" s="6" t="s"/>
      <c r="BI19" s="6" t="s"/>
      <c r="BJ19" s="6" t="s"/>
      <c r="BK19" s="6" t="s"/>
      <c r="BL19" s="6" t="s"/>
      <c r="BM19" s="6" t="s"/>
      <c r="BN19" s="6" t="s"/>
      <c r="BO19" s="6" t="s"/>
      <c r="BP19" s="7" t="s"/>
      <c r="BQ19" s="5" t="n"/>
      <c r="BR19" s="6" t="s"/>
      <c r="BS19" s="6" t="s"/>
      <c r="BT19" s="6" t="s"/>
      <c r="BU19" s="6" t="s"/>
      <c r="BV19" s="6" t="s"/>
      <c r="BW19" s="6" t="s"/>
      <c r="BX19" s="6" t="s"/>
      <c r="BY19" s="6" t="s"/>
      <c r="BZ19" s="6" t="s"/>
      <c r="CA19" s="6" t="s"/>
      <c r="CB19" s="6" t="s"/>
      <c r="CC19" s="6" t="s"/>
      <c r="CD19" s="6" t="s"/>
      <c r="CE19" s="6" t="s"/>
      <c r="CF19" s="6" t="s"/>
      <c r="CG19" s="7" t="s"/>
      <c r="CH19" s="5" t="n"/>
      <c r="CI19" s="6" t="s"/>
      <c r="CJ19" s="6" t="s"/>
      <c r="CK19" s="6" t="s"/>
      <c r="CL19" s="6" t="s"/>
      <c r="CM19" s="6" t="s"/>
      <c r="CN19" s="6" t="s"/>
      <c r="CO19" s="6" t="s"/>
      <c r="CP19" s="6" t="s"/>
      <c r="CQ19" s="6" t="s"/>
      <c r="CR19" s="6" t="s"/>
      <c r="CS19" s="6" t="s"/>
      <c r="CT19" s="6" t="s"/>
      <c r="CU19" s="6" t="s"/>
      <c r="CV19" s="6" t="s"/>
      <c r="CW19" s="6" t="s"/>
      <c r="CX19" s="6" t="s"/>
      <c r="CY19" s="7" t="s"/>
      <c r="CZ19" s="5" t="n"/>
      <c r="DA19" s="6" t="s"/>
      <c r="DB19" s="6" t="s"/>
      <c r="DC19" s="6" t="s"/>
      <c r="DD19" s="6" t="s"/>
      <c r="DE19" s="6" t="s"/>
      <c r="DF19" s="6" t="s"/>
      <c r="DG19" s="6" t="s"/>
      <c r="DH19" s="6" t="s"/>
      <c r="DI19" s="6" t="s"/>
      <c r="DJ19" s="6" t="s"/>
      <c r="DK19" s="6" t="s"/>
      <c r="DL19" s="6" t="s"/>
      <c r="DM19" s="6" t="s"/>
      <c r="DN19" s="6" t="s"/>
      <c r="DO19" s="6" t="s"/>
      <c r="DP19" s="7" t="s"/>
      <c r="DQ19" s="5" t="n"/>
      <c r="DR19" s="6" t="s"/>
      <c r="DS19" s="6" t="s"/>
      <c r="DT19" s="6" t="s"/>
      <c r="DU19" s="6" t="s"/>
      <c r="DV19" s="6" t="s"/>
      <c r="DW19" s="6" t="s"/>
      <c r="DX19" s="6" t="s"/>
      <c r="DY19" s="6" t="s"/>
      <c r="DZ19" s="6" t="s"/>
      <c r="EA19" s="6" t="s"/>
      <c r="EB19" s="6" t="s"/>
      <c r="EC19" s="6" t="s"/>
      <c r="ED19" s="6" t="s"/>
      <c r="EE19" s="6" t="s"/>
      <c r="EF19" s="6" t="s"/>
      <c r="EG19" s="7" t="s"/>
      <c r="EH19" s="5" t="n"/>
      <c r="EI19" s="6" t="s"/>
      <c r="EJ19" s="6" t="s"/>
      <c r="EK19" s="6" t="s"/>
      <c r="EL19" s="6" t="s"/>
      <c r="EM19" s="6" t="s"/>
      <c r="EN19" s="6" t="s"/>
      <c r="EO19" s="6" t="s"/>
      <c r="EP19" s="6" t="s"/>
      <c r="EQ19" s="6" t="s"/>
      <c r="ER19" s="6" t="s"/>
      <c r="ES19" s="6" t="s"/>
      <c r="ET19" s="6" t="s"/>
      <c r="EU19" s="6" t="s"/>
      <c r="EV19" s="6" t="s"/>
      <c r="EW19" s="6" t="s"/>
      <c r="EX19" s="7" t="s"/>
    </row>
    <row customFormat="true" customHeight="true" ht="12" outlineLevel="0" r="20" s="1">
      <c r="A20" s="8" t="n"/>
      <c r="B20" s="9" t="s"/>
      <c r="C20" s="9" t="s"/>
      <c r="D20" s="9" t="s"/>
      <c r="E20" s="9" t="s"/>
      <c r="F20" s="9" t="s"/>
      <c r="G20" s="9" t="s"/>
      <c r="H20" s="9" t="s"/>
      <c r="I20" s="10" t="s"/>
      <c r="J20" s="8" t="n"/>
      <c r="K20" s="9" t="s"/>
      <c r="L20" s="9" t="s"/>
      <c r="M20" s="9" t="s"/>
      <c r="N20" s="9" t="s"/>
      <c r="O20" s="9" t="s"/>
      <c r="P20" s="9" t="s"/>
      <c r="Q20" s="9" t="s"/>
      <c r="R20" s="9" t="s"/>
      <c r="S20" s="10" t="s"/>
      <c r="T20" s="5" t="n"/>
      <c r="U20" s="6" t="s"/>
      <c r="V20" s="6" t="s"/>
      <c r="W20" s="6" t="s"/>
      <c r="X20" s="6" t="s"/>
      <c r="Y20" s="6" t="s"/>
      <c r="Z20" s="6" t="s"/>
      <c r="AA20" s="6" t="s"/>
      <c r="AB20" s="6" t="s"/>
      <c r="AC20" s="6" t="s"/>
      <c r="AD20" s="6" t="s"/>
      <c r="AE20" s="6" t="s"/>
      <c r="AF20" s="6" t="s"/>
      <c r="AG20" s="6" t="s"/>
      <c r="AH20" s="7" t="s"/>
      <c r="AI20" s="5" t="n"/>
      <c r="AJ20" s="6" t="s"/>
      <c r="AK20" s="6" t="s"/>
      <c r="AL20" s="6" t="s"/>
      <c r="AM20" s="6" t="s"/>
      <c r="AN20" s="6" t="s"/>
      <c r="AO20" s="6" t="s"/>
      <c r="AP20" s="6" t="s"/>
      <c r="AQ20" s="6" t="s"/>
      <c r="AR20" s="6" t="s"/>
      <c r="AS20" s="6" t="s"/>
      <c r="AT20" s="6" t="s"/>
      <c r="AU20" s="6" t="s"/>
      <c r="AV20" s="6" t="s"/>
      <c r="AW20" s="6" t="s"/>
      <c r="AX20" s="6" t="s"/>
      <c r="AY20" s="7" t="s"/>
      <c r="AZ20" s="5" t="n"/>
      <c r="BA20" s="6" t="s"/>
      <c r="BB20" s="6" t="s"/>
      <c r="BC20" s="6" t="s"/>
      <c r="BD20" s="6" t="s"/>
      <c r="BE20" s="6" t="s"/>
      <c r="BF20" s="6" t="s"/>
      <c r="BG20" s="6" t="s"/>
      <c r="BH20" s="6" t="s"/>
      <c r="BI20" s="6" t="s"/>
      <c r="BJ20" s="6" t="s"/>
      <c r="BK20" s="6" t="s"/>
      <c r="BL20" s="6" t="s"/>
      <c r="BM20" s="6" t="s"/>
      <c r="BN20" s="6" t="s"/>
      <c r="BO20" s="6" t="s"/>
      <c r="BP20" s="7" t="s"/>
      <c r="BQ20" s="5" t="n"/>
      <c r="BR20" s="6" t="s"/>
      <c r="BS20" s="6" t="s"/>
      <c r="BT20" s="6" t="s"/>
      <c r="BU20" s="6" t="s"/>
      <c r="BV20" s="6" t="s"/>
      <c r="BW20" s="6" t="s"/>
      <c r="BX20" s="6" t="s"/>
      <c r="BY20" s="6" t="s"/>
      <c r="BZ20" s="6" t="s"/>
      <c r="CA20" s="6" t="s"/>
      <c r="CB20" s="6" t="s"/>
      <c r="CC20" s="6" t="s"/>
      <c r="CD20" s="6" t="s"/>
      <c r="CE20" s="6" t="s"/>
      <c r="CF20" s="6" t="s"/>
      <c r="CG20" s="7" t="s"/>
      <c r="CH20" s="5" t="n"/>
      <c r="CI20" s="6" t="s"/>
      <c r="CJ20" s="6" t="s"/>
      <c r="CK20" s="6" t="s"/>
      <c r="CL20" s="6" t="s"/>
      <c r="CM20" s="6" t="s"/>
      <c r="CN20" s="6" t="s"/>
      <c r="CO20" s="6" t="s"/>
      <c r="CP20" s="6" t="s"/>
      <c r="CQ20" s="6" t="s"/>
      <c r="CR20" s="6" t="s"/>
      <c r="CS20" s="6" t="s"/>
      <c r="CT20" s="6" t="s"/>
      <c r="CU20" s="6" t="s"/>
      <c r="CV20" s="6" t="s"/>
      <c r="CW20" s="6" t="s"/>
      <c r="CX20" s="6" t="s"/>
      <c r="CY20" s="7" t="s"/>
      <c r="CZ20" s="5" t="n"/>
      <c r="DA20" s="6" t="s"/>
      <c r="DB20" s="6" t="s"/>
      <c r="DC20" s="6" t="s"/>
      <c r="DD20" s="6" t="s"/>
      <c r="DE20" s="6" t="s"/>
      <c r="DF20" s="6" t="s"/>
      <c r="DG20" s="6" t="s"/>
      <c r="DH20" s="6" t="s"/>
      <c r="DI20" s="6" t="s"/>
      <c r="DJ20" s="6" t="s"/>
      <c r="DK20" s="6" t="s"/>
      <c r="DL20" s="6" t="s"/>
      <c r="DM20" s="6" t="s"/>
      <c r="DN20" s="6" t="s"/>
      <c r="DO20" s="6" t="s"/>
      <c r="DP20" s="7" t="s"/>
      <c r="DQ20" s="5" t="n"/>
      <c r="DR20" s="6" t="s"/>
      <c r="DS20" s="6" t="s"/>
      <c r="DT20" s="6" t="s"/>
      <c r="DU20" s="6" t="s"/>
      <c r="DV20" s="6" t="s"/>
      <c r="DW20" s="6" t="s"/>
      <c r="DX20" s="6" t="s"/>
      <c r="DY20" s="6" t="s"/>
      <c r="DZ20" s="6" t="s"/>
      <c r="EA20" s="6" t="s"/>
      <c r="EB20" s="6" t="s"/>
      <c r="EC20" s="6" t="s"/>
      <c r="ED20" s="6" t="s"/>
      <c r="EE20" s="6" t="s"/>
      <c r="EF20" s="6" t="s"/>
      <c r="EG20" s="7" t="s"/>
      <c r="EH20" s="5" t="n"/>
      <c r="EI20" s="6" t="s"/>
      <c r="EJ20" s="6" t="s"/>
      <c r="EK20" s="6" t="s"/>
      <c r="EL20" s="6" t="s"/>
      <c r="EM20" s="6" t="s"/>
      <c r="EN20" s="6" t="s"/>
      <c r="EO20" s="6" t="s"/>
      <c r="EP20" s="6" t="s"/>
      <c r="EQ20" s="6" t="s"/>
      <c r="ER20" s="6" t="s"/>
      <c r="ES20" s="6" t="s"/>
      <c r="ET20" s="6" t="s"/>
      <c r="EU20" s="6" t="s"/>
      <c r="EV20" s="6" t="s"/>
      <c r="EW20" s="6" t="s"/>
      <c r="EX20" s="7" t="s"/>
    </row>
    <row customFormat="true" ht="12.75" outlineLevel="0" r="21" s="1">
      <c r="A21" s="29" t="n"/>
      <c r="B21" s="191" t="s">
        <v>121</v>
      </c>
      <c r="C21" s="192" t="s"/>
      <c r="D21" s="192" t="s"/>
      <c r="E21" s="192" t="s"/>
      <c r="F21" s="192" t="s"/>
      <c r="G21" s="192" t="s"/>
      <c r="H21" s="192" t="s"/>
      <c r="I21" s="192" t="s"/>
      <c r="J21" s="192" t="s"/>
      <c r="K21" s="192" t="s"/>
      <c r="L21" s="192" t="s"/>
      <c r="M21" s="192" t="s"/>
      <c r="N21" s="192" t="s"/>
      <c r="O21" s="192" t="s"/>
      <c r="P21" s="192" t="s"/>
      <c r="Q21" s="192" t="s"/>
      <c r="R21" s="192" t="s"/>
      <c r="S21" s="192" t="s"/>
      <c r="T21" s="192" t="s"/>
      <c r="U21" s="192" t="s"/>
      <c r="V21" s="192" t="s"/>
      <c r="W21" s="192" t="s"/>
      <c r="X21" s="192" t="s"/>
      <c r="Y21" s="192" t="s"/>
      <c r="Z21" s="192" t="s"/>
      <c r="AA21" s="192" t="s"/>
      <c r="AB21" s="192" t="s"/>
      <c r="AC21" s="192" t="s"/>
      <c r="AD21" s="192" t="s"/>
      <c r="AE21" s="192" t="s"/>
      <c r="AF21" s="192" t="s"/>
      <c r="AG21" s="192" t="s"/>
      <c r="AH21" s="193" t="s"/>
      <c r="AI21" s="5" t="n"/>
      <c r="AJ21" s="6" t="s"/>
      <c r="AK21" s="6" t="s"/>
      <c r="AL21" s="6" t="s"/>
      <c r="AM21" s="6" t="s"/>
      <c r="AN21" s="6" t="s"/>
      <c r="AO21" s="6" t="s"/>
      <c r="AP21" s="6" t="s"/>
      <c r="AQ21" s="6" t="s"/>
      <c r="AR21" s="6" t="s"/>
      <c r="AS21" s="6" t="s"/>
      <c r="AT21" s="6" t="s"/>
      <c r="AU21" s="6" t="s"/>
      <c r="AV21" s="6" t="s"/>
      <c r="AW21" s="6" t="s"/>
      <c r="AX21" s="6" t="s"/>
      <c r="AY21" s="7" t="s"/>
      <c r="AZ21" s="5" t="n"/>
      <c r="BA21" s="6" t="s"/>
      <c r="BB21" s="6" t="s"/>
      <c r="BC21" s="6" t="s"/>
      <c r="BD21" s="6" t="s"/>
      <c r="BE21" s="6" t="s"/>
      <c r="BF21" s="6" t="s"/>
      <c r="BG21" s="6" t="s"/>
      <c r="BH21" s="6" t="s"/>
      <c r="BI21" s="6" t="s"/>
      <c r="BJ21" s="6" t="s"/>
      <c r="BK21" s="6" t="s"/>
      <c r="BL21" s="6" t="s"/>
      <c r="BM21" s="6" t="s"/>
      <c r="BN21" s="6" t="s"/>
      <c r="BO21" s="6" t="s"/>
      <c r="BP21" s="7" t="s"/>
      <c r="BQ21" s="5" t="n"/>
      <c r="BR21" s="6" t="s"/>
      <c r="BS21" s="6" t="s"/>
      <c r="BT21" s="6" t="s"/>
      <c r="BU21" s="6" t="s"/>
      <c r="BV21" s="6" t="s"/>
      <c r="BW21" s="6" t="s"/>
      <c r="BX21" s="6" t="s"/>
      <c r="BY21" s="6" t="s"/>
      <c r="BZ21" s="6" t="s"/>
      <c r="CA21" s="6" t="s"/>
      <c r="CB21" s="6" t="s"/>
      <c r="CC21" s="6" t="s"/>
      <c r="CD21" s="6" t="s"/>
      <c r="CE21" s="6" t="s"/>
      <c r="CF21" s="6" t="s"/>
      <c r="CG21" s="7" t="s"/>
      <c r="CH21" s="5" t="n"/>
      <c r="CI21" s="6" t="s"/>
      <c r="CJ21" s="6" t="s"/>
      <c r="CK21" s="6" t="s"/>
      <c r="CL21" s="6" t="s"/>
      <c r="CM21" s="6" t="s"/>
      <c r="CN21" s="6" t="s"/>
      <c r="CO21" s="6" t="s"/>
      <c r="CP21" s="6" t="s"/>
      <c r="CQ21" s="6" t="s"/>
      <c r="CR21" s="6" t="s"/>
      <c r="CS21" s="6" t="s"/>
      <c r="CT21" s="6" t="s"/>
      <c r="CU21" s="6" t="s"/>
      <c r="CV21" s="6" t="s"/>
      <c r="CW21" s="6" t="s"/>
      <c r="CX21" s="6" t="s"/>
      <c r="CY21" s="7" t="s"/>
      <c r="CZ21" s="5" t="n"/>
      <c r="DA21" s="6" t="s"/>
      <c r="DB21" s="6" t="s"/>
      <c r="DC21" s="6" t="s"/>
      <c r="DD21" s="6" t="s"/>
      <c r="DE21" s="6" t="s"/>
      <c r="DF21" s="6" t="s"/>
      <c r="DG21" s="6" t="s"/>
      <c r="DH21" s="6" t="s"/>
      <c r="DI21" s="6" t="s"/>
      <c r="DJ21" s="6" t="s"/>
      <c r="DK21" s="6" t="s"/>
      <c r="DL21" s="6" t="s"/>
      <c r="DM21" s="6" t="s"/>
      <c r="DN21" s="6" t="s"/>
      <c r="DO21" s="6" t="s"/>
      <c r="DP21" s="7" t="s"/>
      <c r="DQ21" s="5" t="n"/>
      <c r="DR21" s="6" t="s"/>
      <c r="DS21" s="6" t="s"/>
      <c r="DT21" s="6" t="s"/>
      <c r="DU21" s="6" t="s"/>
      <c r="DV21" s="6" t="s"/>
      <c r="DW21" s="6" t="s"/>
      <c r="DX21" s="6" t="s"/>
      <c r="DY21" s="6" t="s"/>
      <c r="DZ21" s="6" t="s"/>
      <c r="EA21" s="6" t="s"/>
      <c r="EB21" s="6" t="s"/>
      <c r="EC21" s="6" t="s"/>
      <c r="ED21" s="6" t="s"/>
      <c r="EE21" s="6" t="s"/>
      <c r="EF21" s="6" t="s"/>
      <c r="EG21" s="7" t="s"/>
      <c r="EH21" s="5" t="n"/>
      <c r="EI21" s="6" t="s"/>
      <c r="EJ21" s="6" t="s"/>
      <c r="EK21" s="6" t="s"/>
      <c r="EL21" s="6" t="s"/>
      <c r="EM21" s="6" t="s"/>
      <c r="EN21" s="6" t="s"/>
      <c r="EO21" s="6" t="s"/>
      <c r="EP21" s="6" t="s"/>
      <c r="EQ21" s="6" t="s"/>
      <c r="ER21" s="6" t="s"/>
      <c r="ES21" s="6" t="s"/>
      <c r="ET21" s="6" t="s"/>
      <c r="EU21" s="6" t="s"/>
      <c r="EV21" s="6" t="s"/>
      <c r="EW21" s="6" t="s"/>
      <c r="EX21" s="7" t="s"/>
    </row>
    <row customFormat="true" ht="12.75" outlineLevel="0" r="22" s="1">
      <c r="A22" s="29" t="n"/>
      <c r="B22" s="191" t="s">
        <v>122</v>
      </c>
      <c r="C22" s="192" t="s"/>
      <c r="D22" s="192" t="s"/>
      <c r="E22" s="192" t="s"/>
      <c r="F22" s="192" t="s"/>
      <c r="G22" s="192" t="s"/>
      <c r="H22" s="192" t="s"/>
      <c r="I22" s="192" t="s"/>
      <c r="J22" s="192" t="s"/>
      <c r="K22" s="192" t="s"/>
      <c r="L22" s="192" t="s"/>
      <c r="M22" s="192" t="s"/>
      <c r="N22" s="192" t="s"/>
      <c r="O22" s="192" t="s"/>
      <c r="P22" s="192" t="s"/>
      <c r="Q22" s="192" t="s"/>
      <c r="R22" s="192" t="s"/>
      <c r="S22" s="192" t="s"/>
      <c r="T22" s="192" t="s"/>
      <c r="U22" s="192" t="s"/>
      <c r="V22" s="192" t="s"/>
      <c r="W22" s="192" t="s"/>
      <c r="X22" s="192" t="s"/>
      <c r="Y22" s="192" t="s"/>
      <c r="Z22" s="192" t="s"/>
      <c r="AA22" s="192" t="s"/>
      <c r="AB22" s="192" t="s"/>
      <c r="AC22" s="192" t="s"/>
      <c r="AD22" s="192" t="s"/>
      <c r="AE22" s="192" t="s"/>
      <c r="AF22" s="192" t="s"/>
      <c r="AG22" s="192" t="s"/>
      <c r="AH22" s="193" t="s"/>
      <c r="AI22" s="5" t="n"/>
      <c r="AJ22" s="6" t="s"/>
      <c r="AK22" s="6" t="s"/>
      <c r="AL22" s="6" t="s"/>
      <c r="AM22" s="6" t="s"/>
      <c r="AN22" s="6" t="s"/>
      <c r="AO22" s="6" t="s"/>
      <c r="AP22" s="6" t="s"/>
      <c r="AQ22" s="6" t="s"/>
      <c r="AR22" s="6" t="s"/>
      <c r="AS22" s="6" t="s"/>
      <c r="AT22" s="6" t="s"/>
      <c r="AU22" s="6" t="s"/>
      <c r="AV22" s="6" t="s"/>
      <c r="AW22" s="6" t="s"/>
      <c r="AX22" s="6" t="s"/>
      <c r="AY22" s="7" t="s"/>
      <c r="AZ22" s="5" t="n"/>
      <c r="BA22" s="6" t="s"/>
      <c r="BB22" s="6" t="s"/>
      <c r="BC22" s="6" t="s"/>
      <c r="BD22" s="6" t="s"/>
      <c r="BE22" s="6" t="s"/>
      <c r="BF22" s="6" t="s"/>
      <c r="BG22" s="6" t="s"/>
      <c r="BH22" s="6" t="s"/>
      <c r="BI22" s="6" t="s"/>
      <c r="BJ22" s="6" t="s"/>
      <c r="BK22" s="6" t="s"/>
      <c r="BL22" s="6" t="s"/>
      <c r="BM22" s="6" t="s"/>
      <c r="BN22" s="6" t="s"/>
      <c r="BO22" s="6" t="s"/>
      <c r="BP22" s="7" t="s"/>
      <c r="BQ22" s="5" t="n"/>
      <c r="BR22" s="6" t="s"/>
      <c r="BS22" s="6" t="s"/>
      <c r="BT22" s="6" t="s"/>
      <c r="BU22" s="6" t="s"/>
      <c r="BV22" s="6" t="s"/>
      <c r="BW22" s="6" t="s"/>
      <c r="BX22" s="6" t="s"/>
      <c r="BY22" s="6" t="s"/>
      <c r="BZ22" s="6" t="s"/>
      <c r="CA22" s="6" t="s"/>
      <c r="CB22" s="6" t="s"/>
      <c r="CC22" s="6" t="s"/>
      <c r="CD22" s="6" t="s"/>
      <c r="CE22" s="6" t="s"/>
      <c r="CF22" s="6" t="s"/>
      <c r="CG22" s="7" t="s"/>
      <c r="CH22" s="5" t="n"/>
      <c r="CI22" s="6" t="s"/>
      <c r="CJ22" s="6" t="s"/>
      <c r="CK22" s="6" t="s"/>
      <c r="CL22" s="6" t="s"/>
      <c r="CM22" s="6" t="s"/>
      <c r="CN22" s="6" t="s"/>
      <c r="CO22" s="6" t="s"/>
      <c r="CP22" s="6" t="s"/>
      <c r="CQ22" s="6" t="s"/>
      <c r="CR22" s="6" t="s"/>
      <c r="CS22" s="6" t="s"/>
      <c r="CT22" s="6" t="s"/>
      <c r="CU22" s="6" t="s"/>
      <c r="CV22" s="6" t="s"/>
      <c r="CW22" s="6" t="s"/>
      <c r="CX22" s="6" t="s"/>
      <c r="CY22" s="7" t="s"/>
      <c r="CZ22" s="5" t="n"/>
      <c r="DA22" s="6" t="s"/>
      <c r="DB22" s="6" t="s"/>
      <c r="DC22" s="6" t="s"/>
      <c r="DD22" s="6" t="s"/>
      <c r="DE22" s="6" t="s"/>
      <c r="DF22" s="6" t="s"/>
      <c r="DG22" s="6" t="s"/>
      <c r="DH22" s="6" t="s"/>
      <c r="DI22" s="6" t="s"/>
      <c r="DJ22" s="6" t="s"/>
      <c r="DK22" s="6" t="s"/>
      <c r="DL22" s="6" t="s"/>
      <c r="DM22" s="6" t="s"/>
      <c r="DN22" s="6" t="s"/>
      <c r="DO22" s="6" t="s"/>
      <c r="DP22" s="7" t="s"/>
      <c r="DQ22" s="5" t="n"/>
      <c r="DR22" s="6" t="s"/>
      <c r="DS22" s="6" t="s"/>
      <c r="DT22" s="6" t="s"/>
      <c r="DU22" s="6" t="s"/>
      <c r="DV22" s="6" t="s"/>
      <c r="DW22" s="6" t="s"/>
      <c r="DX22" s="6" t="s"/>
      <c r="DY22" s="6" t="s"/>
      <c r="DZ22" s="6" t="s"/>
      <c r="EA22" s="6" t="s"/>
      <c r="EB22" s="6" t="s"/>
      <c r="EC22" s="6" t="s"/>
      <c r="ED22" s="6" t="s"/>
      <c r="EE22" s="6" t="s"/>
      <c r="EF22" s="6" t="s"/>
      <c r="EG22" s="7" t="s"/>
      <c r="EH22" s="5" t="n"/>
      <c r="EI22" s="6" t="s"/>
      <c r="EJ22" s="6" t="s"/>
      <c r="EK22" s="6" t="s"/>
      <c r="EL22" s="6" t="s"/>
      <c r="EM22" s="6" t="s"/>
      <c r="EN22" s="6" t="s"/>
      <c r="EO22" s="6" t="s"/>
      <c r="EP22" s="6" t="s"/>
      <c r="EQ22" s="6" t="s"/>
      <c r="ER22" s="6" t="s"/>
      <c r="ES22" s="6" t="s"/>
      <c r="ET22" s="6" t="s"/>
      <c r="EU22" s="6" t="s"/>
      <c r="EV22" s="6" t="s"/>
      <c r="EW22" s="6" t="s"/>
      <c r="EX22" s="7" t="s"/>
    </row>
    <row customFormat="true" customHeight="true" ht="12" outlineLevel="0" r="23" s="1">
      <c r="A23" s="8" t="n"/>
      <c r="B23" s="9" t="s"/>
      <c r="C23" s="9" t="s"/>
      <c r="D23" s="9" t="s"/>
      <c r="E23" s="9" t="s"/>
      <c r="F23" s="9" t="s"/>
      <c r="G23" s="9" t="s"/>
      <c r="H23" s="9" t="s"/>
      <c r="I23" s="10" t="s"/>
      <c r="J23" s="8" t="n"/>
      <c r="K23" s="9" t="s"/>
      <c r="L23" s="9" t="s"/>
      <c r="M23" s="9" t="s"/>
      <c r="N23" s="9" t="s"/>
      <c r="O23" s="9" t="s"/>
      <c r="P23" s="9" t="s"/>
      <c r="Q23" s="9" t="s"/>
      <c r="R23" s="9" t="s"/>
      <c r="S23" s="10" t="s"/>
      <c r="T23" s="5" t="n"/>
      <c r="U23" s="6" t="s"/>
      <c r="V23" s="6" t="s"/>
      <c r="W23" s="6" t="s"/>
      <c r="X23" s="6" t="s"/>
      <c r="Y23" s="6" t="s"/>
      <c r="Z23" s="6" t="s"/>
      <c r="AA23" s="6" t="s"/>
      <c r="AB23" s="6" t="s"/>
      <c r="AC23" s="6" t="s"/>
      <c r="AD23" s="6" t="s"/>
      <c r="AE23" s="6" t="s"/>
      <c r="AF23" s="6" t="s"/>
      <c r="AG23" s="6" t="s"/>
      <c r="AH23" s="7" t="s"/>
      <c r="AI23" s="5" t="n"/>
      <c r="AJ23" s="6" t="s"/>
      <c r="AK23" s="6" t="s"/>
      <c r="AL23" s="6" t="s"/>
      <c r="AM23" s="6" t="s"/>
      <c r="AN23" s="6" t="s"/>
      <c r="AO23" s="6" t="s"/>
      <c r="AP23" s="6" t="s"/>
      <c r="AQ23" s="6" t="s"/>
      <c r="AR23" s="6" t="s"/>
      <c r="AS23" s="6" t="s"/>
      <c r="AT23" s="6" t="s"/>
      <c r="AU23" s="6" t="s"/>
      <c r="AV23" s="6" t="s"/>
      <c r="AW23" s="6" t="s"/>
      <c r="AX23" s="6" t="s"/>
      <c r="AY23" s="7" t="s"/>
      <c r="AZ23" s="5" t="n"/>
      <c r="BA23" s="6" t="s"/>
      <c r="BB23" s="6" t="s"/>
      <c r="BC23" s="6" t="s"/>
      <c r="BD23" s="6" t="s"/>
      <c r="BE23" s="6" t="s"/>
      <c r="BF23" s="6" t="s"/>
      <c r="BG23" s="6" t="s"/>
      <c r="BH23" s="6" t="s"/>
      <c r="BI23" s="6" t="s"/>
      <c r="BJ23" s="6" t="s"/>
      <c r="BK23" s="6" t="s"/>
      <c r="BL23" s="6" t="s"/>
      <c r="BM23" s="6" t="s"/>
      <c r="BN23" s="6" t="s"/>
      <c r="BO23" s="6" t="s"/>
      <c r="BP23" s="7" t="s"/>
      <c r="BQ23" s="5" t="n"/>
      <c r="BR23" s="6" t="s"/>
      <c r="BS23" s="6" t="s"/>
      <c r="BT23" s="6" t="s"/>
      <c r="BU23" s="6" t="s"/>
      <c r="BV23" s="6" t="s"/>
      <c r="BW23" s="6" t="s"/>
      <c r="BX23" s="6" t="s"/>
      <c r="BY23" s="6" t="s"/>
      <c r="BZ23" s="6" t="s"/>
      <c r="CA23" s="6" t="s"/>
      <c r="CB23" s="6" t="s"/>
      <c r="CC23" s="6" t="s"/>
      <c r="CD23" s="6" t="s"/>
      <c r="CE23" s="6" t="s"/>
      <c r="CF23" s="6" t="s"/>
      <c r="CG23" s="7" t="s"/>
      <c r="CH23" s="5" t="n"/>
      <c r="CI23" s="6" t="s"/>
      <c r="CJ23" s="6" t="s"/>
      <c r="CK23" s="6" t="s"/>
      <c r="CL23" s="6" t="s"/>
      <c r="CM23" s="6" t="s"/>
      <c r="CN23" s="6" t="s"/>
      <c r="CO23" s="6" t="s"/>
      <c r="CP23" s="6" t="s"/>
      <c r="CQ23" s="6" t="s"/>
      <c r="CR23" s="6" t="s"/>
      <c r="CS23" s="6" t="s"/>
      <c r="CT23" s="6" t="s"/>
      <c r="CU23" s="6" t="s"/>
      <c r="CV23" s="6" t="s"/>
      <c r="CW23" s="6" t="s"/>
      <c r="CX23" s="6" t="s"/>
      <c r="CY23" s="7" t="s"/>
      <c r="CZ23" s="5" t="n"/>
      <c r="DA23" s="6" t="s"/>
      <c r="DB23" s="6" t="s"/>
      <c r="DC23" s="6" t="s"/>
      <c r="DD23" s="6" t="s"/>
      <c r="DE23" s="6" t="s"/>
      <c r="DF23" s="6" t="s"/>
      <c r="DG23" s="6" t="s"/>
      <c r="DH23" s="6" t="s"/>
      <c r="DI23" s="6" t="s"/>
      <c r="DJ23" s="6" t="s"/>
      <c r="DK23" s="6" t="s"/>
      <c r="DL23" s="6" t="s"/>
      <c r="DM23" s="6" t="s"/>
      <c r="DN23" s="6" t="s"/>
      <c r="DO23" s="6" t="s"/>
      <c r="DP23" s="7" t="s"/>
      <c r="DQ23" s="5" t="n"/>
      <c r="DR23" s="6" t="s"/>
      <c r="DS23" s="6" t="s"/>
      <c r="DT23" s="6" t="s"/>
      <c r="DU23" s="6" t="s"/>
      <c r="DV23" s="6" t="s"/>
      <c r="DW23" s="6" t="s"/>
      <c r="DX23" s="6" t="s"/>
      <c r="DY23" s="6" t="s"/>
      <c r="DZ23" s="6" t="s"/>
      <c r="EA23" s="6" t="s"/>
      <c r="EB23" s="6" t="s"/>
      <c r="EC23" s="6" t="s"/>
      <c r="ED23" s="6" t="s"/>
      <c r="EE23" s="6" t="s"/>
      <c r="EF23" s="6" t="s"/>
      <c r="EG23" s="7" t="s"/>
      <c r="EH23" s="5" t="n"/>
      <c r="EI23" s="6" t="s"/>
      <c r="EJ23" s="6" t="s"/>
      <c r="EK23" s="6" t="s"/>
      <c r="EL23" s="6" t="s"/>
      <c r="EM23" s="6" t="s"/>
      <c r="EN23" s="6" t="s"/>
      <c r="EO23" s="6" t="s"/>
      <c r="EP23" s="6" t="s"/>
      <c r="EQ23" s="6" t="s"/>
      <c r="ER23" s="6" t="s"/>
      <c r="ES23" s="6" t="s"/>
      <c r="ET23" s="6" t="s"/>
      <c r="EU23" s="6" t="s"/>
      <c r="EV23" s="6" t="s"/>
      <c r="EW23" s="6" t="s"/>
      <c r="EX23" s="7" t="s"/>
    </row>
    <row customFormat="true" customHeight="true" ht="12" outlineLevel="0" r="24" s="1">
      <c r="A24" s="8" t="n"/>
      <c r="B24" s="9" t="s"/>
      <c r="C24" s="9" t="s"/>
      <c r="D24" s="9" t="s"/>
      <c r="E24" s="9" t="s"/>
      <c r="F24" s="9" t="s"/>
      <c r="G24" s="9" t="s"/>
      <c r="H24" s="9" t="s"/>
      <c r="I24" s="10" t="s"/>
      <c r="J24" s="8" t="n"/>
      <c r="K24" s="9" t="s"/>
      <c r="L24" s="9" t="s"/>
      <c r="M24" s="9" t="s"/>
      <c r="N24" s="9" t="s"/>
      <c r="O24" s="9" t="s"/>
      <c r="P24" s="9" t="s"/>
      <c r="Q24" s="9" t="s"/>
      <c r="R24" s="9" t="s"/>
      <c r="S24" s="10" t="s"/>
      <c r="T24" s="5" t="n"/>
      <c r="U24" s="6" t="s"/>
      <c r="V24" s="6" t="s"/>
      <c r="W24" s="6" t="s"/>
      <c r="X24" s="6" t="s"/>
      <c r="Y24" s="6" t="s"/>
      <c r="Z24" s="6" t="s"/>
      <c r="AA24" s="6" t="s"/>
      <c r="AB24" s="6" t="s"/>
      <c r="AC24" s="6" t="s"/>
      <c r="AD24" s="6" t="s"/>
      <c r="AE24" s="6" t="s"/>
      <c r="AF24" s="6" t="s"/>
      <c r="AG24" s="6" t="s"/>
      <c r="AH24" s="7" t="s"/>
      <c r="AI24" s="5" t="n"/>
      <c r="AJ24" s="6" t="s"/>
      <c r="AK24" s="6" t="s"/>
      <c r="AL24" s="6" t="s"/>
      <c r="AM24" s="6" t="s"/>
      <c r="AN24" s="6" t="s"/>
      <c r="AO24" s="6" t="s"/>
      <c r="AP24" s="6" t="s"/>
      <c r="AQ24" s="6" t="s"/>
      <c r="AR24" s="6" t="s"/>
      <c r="AS24" s="6" t="s"/>
      <c r="AT24" s="6" t="s"/>
      <c r="AU24" s="6" t="s"/>
      <c r="AV24" s="6" t="s"/>
      <c r="AW24" s="6" t="s"/>
      <c r="AX24" s="6" t="s"/>
      <c r="AY24" s="7" t="s"/>
      <c r="AZ24" s="5" t="n"/>
      <c r="BA24" s="6" t="s"/>
      <c r="BB24" s="6" t="s"/>
      <c r="BC24" s="6" t="s"/>
      <c r="BD24" s="6" t="s"/>
      <c r="BE24" s="6" t="s"/>
      <c r="BF24" s="6" t="s"/>
      <c r="BG24" s="6" t="s"/>
      <c r="BH24" s="6" t="s"/>
      <c r="BI24" s="6" t="s"/>
      <c r="BJ24" s="6" t="s"/>
      <c r="BK24" s="6" t="s"/>
      <c r="BL24" s="6" t="s"/>
      <c r="BM24" s="6" t="s"/>
      <c r="BN24" s="6" t="s"/>
      <c r="BO24" s="6" t="s"/>
      <c r="BP24" s="7" t="s"/>
      <c r="BQ24" s="5" t="n"/>
      <c r="BR24" s="6" t="s"/>
      <c r="BS24" s="6" t="s"/>
      <c r="BT24" s="6" t="s"/>
      <c r="BU24" s="6" t="s"/>
      <c r="BV24" s="6" t="s"/>
      <c r="BW24" s="6" t="s"/>
      <c r="BX24" s="6" t="s"/>
      <c r="BY24" s="6" t="s"/>
      <c r="BZ24" s="6" t="s"/>
      <c r="CA24" s="6" t="s"/>
      <c r="CB24" s="6" t="s"/>
      <c r="CC24" s="6" t="s"/>
      <c r="CD24" s="6" t="s"/>
      <c r="CE24" s="6" t="s"/>
      <c r="CF24" s="6" t="s"/>
      <c r="CG24" s="7" t="s"/>
      <c r="CH24" s="5" t="n"/>
      <c r="CI24" s="6" t="s"/>
      <c r="CJ24" s="6" t="s"/>
      <c r="CK24" s="6" t="s"/>
      <c r="CL24" s="6" t="s"/>
      <c r="CM24" s="6" t="s"/>
      <c r="CN24" s="6" t="s"/>
      <c r="CO24" s="6" t="s"/>
      <c r="CP24" s="6" t="s"/>
      <c r="CQ24" s="6" t="s"/>
      <c r="CR24" s="6" t="s"/>
      <c r="CS24" s="6" t="s"/>
      <c r="CT24" s="6" t="s"/>
      <c r="CU24" s="6" t="s"/>
      <c r="CV24" s="6" t="s"/>
      <c r="CW24" s="6" t="s"/>
      <c r="CX24" s="6" t="s"/>
      <c r="CY24" s="7" t="s"/>
      <c r="CZ24" s="5" t="n"/>
      <c r="DA24" s="6" t="s"/>
      <c r="DB24" s="6" t="s"/>
      <c r="DC24" s="6" t="s"/>
      <c r="DD24" s="6" t="s"/>
      <c r="DE24" s="6" t="s"/>
      <c r="DF24" s="6" t="s"/>
      <c r="DG24" s="6" t="s"/>
      <c r="DH24" s="6" t="s"/>
      <c r="DI24" s="6" t="s"/>
      <c r="DJ24" s="6" t="s"/>
      <c r="DK24" s="6" t="s"/>
      <c r="DL24" s="6" t="s"/>
      <c r="DM24" s="6" t="s"/>
      <c r="DN24" s="6" t="s"/>
      <c r="DO24" s="6" t="s"/>
      <c r="DP24" s="7" t="s"/>
      <c r="DQ24" s="5" t="n"/>
      <c r="DR24" s="6" t="s"/>
      <c r="DS24" s="6" t="s"/>
      <c r="DT24" s="6" t="s"/>
      <c r="DU24" s="6" t="s"/>
      <c r="DV24" s="6" t="s"/>
      <c r="DW24" s="6" t="s"/>
      <c r="DX24" s="6" t="s"/>
      <c r="DY24" s="6" t="s"/>
      <c r="DZ24" s="6" t="s"/>
      <c r="EA24" s="6" t="s"/>
      <c r="EB24" s="6" t="s"/>
      <c r="EC24" s="6" t="s"/>
      <c r="ED24" s="6" t="s"/>
      <c r="EE24" s="6" t="s"/>
      <c r="EF24" s="6" t="s"/>
      <c r="EG24" s="7" t="s"/>
      <c r="EH24" s="5" t="n"/>
      <c r="EI24" s="6" t="s"/>
      <c r="EJ24" s="6" t="s"/>
      <c r="EK24" s="6" t="s"/>
      <c r="EL24" s="6" t="s"/>
      <c r="EM24" s="6" t="s"/>
      <c r="EN24" s="6" t="s"/>
      <c r="EO24" s="6" t="s"/>
      <c r="EP24" s="6" t="s"/>
      <c r="EQ24" s="6" t="s"/>
      <c r="ER24" s="6" t="s"/>
      <c r="ES24" s="6" t="s"/>
      <c r="ET24" s="6" t="s"/>
      <c r="EU24" s="6" t="s"/>
      <c r="EV24" s="6" t="s"/>
      <c r="EW24" s="6" t="s"/>
      <c r="EX24" s="7" t="s"/>
    </row>
    <row customFormat="true" customHeight="true" ht="12" outlineLevel="0" r="25" s="1">
      <c r="A25" s="8" t="n"/>
      <c r="B25" s="9" t="s"/>
      <c r="C25" s="9" t="s"/>
      <c r="D25" s="9" t="s"/>
      <c r="E25" s="9" t="s"/>
      <c r="F25" s="9" t="s"/>
      <c r="G25" s="9" t="s"/>
      <c r="H25" s="9" t="s"/>
      <c r="I25" s="10" t="s"/>
      <c r="J25" s="8" t="n"/>
      <c r="K25" s="9" t="s"/>
      <c r="L25" s="9" t="s"/>
      <c r="M25" s="9" t="s"/>
      <c r="N25" s="9" t="s"/>
      <c r="O25" s="9" t="s"/>
      <c r="P25" s="9" t="s"/>
      <c r="Q25" s="9" t="s"/>
      <c r="R25" s="9" t="s"/>
      <c r="S25" s="10" t="s"/>
      <c r="T25" s="5" t="n"/>
      <c r="U25" s="6" t="s"/>
      <c r="V25" s="6" t="s"/>
      <c r="W25" s="6" t="s"/>
      <c r="X25" s="6" t="s"/>
      <c r="Y25" s="6" t="s"/>
      <c r="Z25" s="6" t="s"/>
      <c r="AA25" s="6" t="s"/>
      <c r="AB25" s="6" t="s"/>
      <c r="AC25" s="6" t="s"/>
      <c r="AD25" s="6" t="s"/>
      <c r="AE25" s="6" t="s"/>
      <c r="AF25" s="6" t="s"/>
      <c r="AG25" s="6" t="s"/>
      <c r="AH25" s="7" t="s"/>
      <c r="AI25" s="5" t="n"/>
      <c r="AJ25" s="6" t="s"/>
      <c r="AK25" s="6" t="s"/>
      <c r="AL25" s="6" t="s"/>
      <c r="AM25" s="6" t="s"/>
      <c r="AN25" s="6" t="s"/>
      <c r="AO25" s="6" t="s"/>
      <c r="AP25" s="6" t="s"/>
      <c r="AQ25" s="6" t="s"/>
      <c r="AR25" s="6" t="s"/>
      <c r="AS25" s="6" t="s"/>
      <c r="AT25" s="6" t="s"/>
      <c r="AU25" s="6" t="s"/>
      <c r="AV25" s="6" t="s"/>
      <c r="AW25" s="6" t="s"/>
      <c r="AX25" s="6" t="s"/>
      <c r="AY25" s="7" t="s"/>
      <c r="AZ25" s="5" t="n"/>
      <c r="BA25" s="6" t="s"/>
      <c r="BB25" s="6" t="s"/>
      <c r="BC25" s="6" t="s"/>
      <c r="BD25" s="6" t="s"/>
      <c r="BE25" s="6" t="s"/>
      <c r="BF25" s="6" t="s"/>
      <c r="BG25" s="6" t="s"/>
      <c r="BH25" s="6" t="s"/>
      <c r="BI25" s="6" t="s"/>
      <c r="BJ25" s="6" t="s"/>
      <c r="BK25" s="6" t="s"/>
      <c r="BL25" s="6" t="s"/>
      <c r="BM25" s="6" t="s"/>
      <c r="BN25" s="6" t="s"/>
      <c r="BO25" s="6" t="s"/>
      <c r="BP25" s="7" t="s"/>
      <c r="BQ25" s="5" t="n"/>
      <c r="BR25" s="6" t="s"/>
      <c r="BS25" s="6" t="s"/>
      <c r="BT25" s="6" t="s"/>
      <c r="BU25" s="6" t="s"/>
      <c r="BV25" s="6" t="s"/>
      <c r="BW25" s="6" t="s"/>
      <c r="BX25" s="6" t="s"/>
      <c r="BY25" s="6" t="s"/>
      <c r="BZ25" s="6" t="s"/>
      <c r="CA25" s="6" t="s"/>
      <c r="CB25" s="6" t="s"/>
      <c r="CC25" s="6" t="s"/>
      <c r="CD25" s="6" t="s"/>
      <c r="CE25" s="6" t="s"/>
      <c r="CF25" s="6" t="s"/>
      <c r="CG25" s="7" t="s"/>
      <c r="CH25" s="5" t="n"/>
      <c r="CI25" s="6" t="s"/>
      <c r="CJ25" s="6" t="s"/>
      <c r="CK25" s="6" t="s"/>
      <c r="CL25" s="6" t="s"/>
      <c r="CM25" s="6" t="s"/>
      <c r="CN25" s="6" t="s"/>
      <c r="CO25" s="6" t="s"/>
      <c r="CP25" s="6" t="s"/>
      <c r="CQ25" s="6" t="s"/>
      <c r="CR25" s="6" t="s"/>
      <c r="CS25" s="6" t="s"/>
      <c r="CT25" s="6" t="s"/>
      <c r="CU25" s="6" t="s"/>
      <c r="CV25" s="6" t="s"/>
      <c r="CW25" s="6" t="s"/>
      <c r="CX25" s="6" t="s"/>
      <c r="CY25" s="7" t="s"/>
      <c r="CZ25" s="5" t="n"/>
      <c r="DA25" s="6" t="s"/>
      <c r="DB25" s="6" t="s"/>
      <c r="DC25" s="6" t="s"/>
      <c r="DD25" s="6" t="s"/>
      <c r="DE25" s="6" t="s"/>
      <c r="DF25" s="6" t="s"/>
      <c r="DG25" s="6" t="s"/>
      <c r="DH25" s="6" t="s"/>
      <c r="DI25" s="6" t="s"/>
      <c r="DJ25" s="6" t="s"/>
      <c r="DK25" s="6" t="s"/>
      <c r="DL25" s="6" t="s"/>
      <c r="DM25" s="6" t="s"/>
      <c r="DN25" s="6" t="s"/>
      <c r="DO25" s="6" t="s"/>
      <c r="DP25" s="7" t="s"/>
      <c r="DQ25" s="5" t="n"/>
      <c r="DR25" s="6" t="s"/>
      <c r="DS25" s="6" t="s"/>
      <c r="DT25" s="6" t="s"/>
      <c r="DU25" s="6" t="s"/>
      <c r="DV25" s="6" t="s"/>
      <c r="DW25" s="6" t="s"/>
      <c r="DX25" s="6" t="s"/>
      <c r="DY25" s="6" t="s"/>
      <c r="DZ25" s="6" t="s"/>
      <c r="EA25" s="6" t="s"/>
      <c r="EB25" s="6" t="s"/>
      <c r="EC25" s="6" t="s"/>
      <c r="ED25" s="6" t="s"/>
      <c r="EE25" s="6" t="s"/>
      <c r="EF25" s="6" t="s"/>
      <c r="EG25" s="7" t="s"/>
      <c r="EH25" s="5" t="n"/>
      <c r="EI25" s="6" t="s"/>
      <c r="EJ25" s="6" t="s"/>
      <c r="EK25" s="6" t="s"/>
      <c r="EL25" s="6" t="s"/>
      <c r="EM25" s="6" t="s"/>
      <c r="EN25" s="6" t="s"/>
      <c r="EO25" s="6" t="s"/>
      <c r="EP25" s="6" t="s"/>
      <c r="EQ25" s="6" t="s"/>
      <c r="ER25" s="6" t="s"/>
      <c r="ES25" s="6" t="s"/>
      <c r="ET25" s="6" t="s"/>
      <c r="EU25" s="6" t="s"/>
      <c r="EV25" s="6" t="s"/>
      <c r="EW25" s="6" t="s"/>
      <c r="EX25" s="7" t="s"/>
    </row>
    <row customFormat="true" ht="12.75" outlineLevel="0" r="26" s="1">
      <c r="A26" s="29" t="n"/>
      <c r="B26" s="191" t="s">
        <v>153</v>
      </c>
      <c r="C26" s="192" t="s"/>
      <c r="D26" s="192" t="s"/>
      <c r="E26" s="192" t="s"/>
      <c r="F26" s="192" t="s"/>
      <c r="G26" s="192" t="s"/>
      <c r="H26" s="192" t="s"/>
      <c r="I26" s="192" t="s"/>
      <c r="J26" s="192" t="s"/>
      <c r="K26" s="192" t="s"/>
      <c r="L26" s="192" t="s"/>
      <c r="M26" s="192" t="s"/>
      <c r="N26" s="192" t="s"/>
      <c r="O26" s="192" t="s"/>
      <c r="P26" s="192" t="s"/>
      <c r="Q26" s="192" t="s"/>
      <c r="R26" s="192" t="s"/>
      <c r="S26" s="192" t="s"/>
      <c r="T26" s="192" t="s"/>
      <c r="U26" s="192" t="s"/>
      <c r="V26" s="192" t="s"/>
      <c r="W26" s="192" t="s"/>
      <c r="X26" s="192" t="s"/>
      <c r="Y26" s="192" t="s"/>
      <c r="Z26" s="192" t="s"/>
      <c r="AA26" s="192" t="s"/>
      <c r="AB26" s="192" t="s"/>
      <c r="AC26" s="192" t="s"/>
      <c r="AD26" s="192" t="s"/>
      <c r="AE26" s="192" t="s"/>
      <c r="AF26" s="192" t="s"/>
      <c r="AG26" s="192" t="s"/>
      <c r="AH26" s="193" t="s"/>
      <c r="AI26" s="5" t="n"/>
      <c r="AJ26" s="6" t="s"/>
      <c r="AK26" s="6" t="s"/>
      <c r="AL26" s="6" t="s"/>
      <c r="AM26" s="6" t="s"/>
      <c r="AN26" s="6" t="s"/>
      <c r="AO26" s="6" t="s"/>
      <c r="AP26" s="6" t="s"/>
      <c r="AQ26" s="6" t="s"/>
      <c r="AR26" s="6" t="s"/>
      <c r="AS26" s="6" t="s"/>
      <c r="AT26" s="6" t="s"/>
      <c r="AU26" s="6" t="s"/>
      <c r="AV26" s="6" t="s"/>
      <c r="AW26" s="6" t="s"/>
      <c r="AX26" s="6" t="s"/>
      <c r="AY26" s="7" t="s"/>
      <c r="AZ26" s="5" t="n"/>
      <c r="BA26" s="6" t="s"/>
      <c r="BB26" s="6" t="s"/>
      <c r="BC26" s="6" t="s"/>
      <c r="BD26" s="6" t="s"/>
      <c r="BE26" s="6" t="s"/>
      <c r="BF26" s="6" t="s"/>
      <c r="BG26" s="6" t="s"/>
      <c r="BH26" s="6" t="s"/>
      <c r="BI26" s="6" t="s"/>
      <c r="BJ26" s="6" t="s"/>
      <c r="BK26" s="6" t="s"/>
      <c r="BL26" s="6" t="s"/>
      <c r="BM26" s="6" t="s"/>
      <c r="BN26" s="6" t="s"/>
      <c r="BO26" s="6" t="s"/>
      <c r="BP26" s="7" t="s"/>
      <c r="BQ26" s="5" t="n"/>
      <c r="BR26" s="6" t="s"/>
      <c r="BS26" s="6" t="s"/>
      <c r="BT26" s="6" t="s"/>
      <c r="BU26" s="6" t="s"/>
      <c r="BV26" s="6" t="s"/>
      <c r="BW26" s="6" t="s"/>
      <c r="BX26" s="6" t="s"/>
      <c r="BY26" s="6" t="s"/>
      <c r="BZ26" s="6" t="s"/>
      <c r="CA26" s="6" t="s"/>
      <c r="CB26" s="6" t="s"/>
      <c r="CC26" s="6" t="s"/>
      <c r="CD26" s="6" t="s"/>
      <c r="CE26" s="6" t="s"/>
      <c r="CF26" s="6" t="s"/>
      <c r="CG26" s="7" t="s"/>
      <c r="CH26" s="5" t="n"/>
      <c r="CI26" s="6" t="s"/>
      <c r="CJ26" s="6" t="s"/>
      <c r="CK26" s="6" t="s"/>
      <c r="CL26" s="6" t="s"/>
      <c r="CM26" s="6" t="s"/>
      <c r="CN26" s="6" t="s"/>
      <c r="CO26" s="6" t="s"/>
      <c r="CP26" s="6" t="s"/>
      <c r="CQ26" s="6" t="s"/>
      <c r="CR26" s="6" t="s"/>
      <c r="CS26" s="6" t="s"/>
      <c r="CT26" s="6" t="s"/>
      <c r="CU26" s="6" t="s"/>
      <c r="CV26" s="6" t="s"/>
      <c r="CW26" s="6" t="s"/>
      <c r="CX26" s="6" t="s"/>
      <c r="CY26" s="7" t="s"/>
      <c r="CZ26" s="5" t="n"/>
      <c r="DA26" s="6" t="s"/>
      <c r="DB26" s="6" t="s"/>
      <c r="DC26" s="6" t="s"/>
      <c r="DD26" s="6" t="s"/>
      <c r="DE26" s="6" t="s"/>
      <c r="DF26" s="6" t="s"/>
      <c r="DG26" s="6" t="s"/>
      <c r="DH26" s="6" t="s"/>
      <c r="DI26" s="6" t="s"/>
      <c r="DJ26" s="6" t="s"/>
      <c r="DK26" s="6" t="s"/>
      <c r="DL26" s="6" t="s"/>
      <c r="DM26" s="6" t="s"/>
      <c r="DN26" s="6" t="s"/>
      <c r="DO26" s="6" t="s"/>
      <c r="DP26" s="7" t="s"/>
      <c r="DQ26" s="5" t="n"/>
      <c r="DR26" s="6" t="s"/>
      <c r="DS26" s="6" t="s"/>
      <c r="DT26" s="6" t="s"/>
      <c r="DU26" s="6" t="s"/>
      <c r="DV26" s="6" t="s"/>
      <c r="DW26" s="6" t="s"/>
      <c r="DX26" s="6" t="s"/>
      <c r="DY26" s="6" t="s"/>
      <c r="DZ26" s="6" t="s"/>
      <c r="EA26" s="6" t="s"/>
      <c r="EB26" s="6" t="s"/>
      <c r="EC26" s="6" t="s"/>
      <c r="ED26" s="6" t="s"/>
      <c r="EE26" s="6" t="s"/>
      <c r="EF26" s="6" t="s"/>
      <c r="EG26" s="7" t="s"/>
      <c r="EH26" s="5" t="n"/>
      <c r="EI26" s="6" t="s"/>
      <c r="EJ26" s="6" t="s"/>
      <c r="EK26" s="6" t="s"/>
      <c r="EL26" s="6" t="s"/>
      <c r="EM26" s="6" t="s"/>
      <c r="EN26" s="6" t="s"/>
      <c r="EO26" s="6" t="s"/>
      <c r="EP26" s="6" t="s"/>
      <c r="EQ26" s="6" t="s"/>
      <c r="ER26" s="6" t="s"/>
      <c r="ES26" s="6" t="s"/>
      <c r="ET26" s="6" t="s"/>
      <c r="EU26" s="6" t="s"/>
      <c r="EV26" s="6" t="s"/>
      <c r="EW26" s="6" t="s"/>
      <c r="EX26" s="7" t="s"/>
    </row>
    <row customFormat="true" ht="12.75" outlineLevel="0" r="27" s="1">
      <c r="A27" s="29" t="n"/>
      <c r="B27" s="191" t="s">
        <v>154</v>
      </c>
      <c r="C27" s="192" t="s"/>
      <c r="D27" s="192" t="s"/>
      <c r="E27" s="192" t="s"/>
      <c r="F27" s="192" t="s"/>
      <c r="G27" s="192" t="s"/>
      <c r="H27" s="192" t="s"/>
      <c r="I27" s="192" t="s"/>
      <c r="J27" s="192" t="s"/>
      <c r="K27" s="192" t="s"/>
      <c r="L27" s="192" t="s"/>
      <c r="M27" s="192" t="s"/>
      <c r="N27" s="192" t="s"/>
      <c r="O27" s="192" t="s"/>
      <c r="P27" s="192" t="s"/>
      <c r="Q27" s="192" t="s"/>
      <c r="R27" s="192" t="s"/>
      <c r="S27" s="192" t="s"/>
      <c r="T27" s="192" t="s"/>
      <c r="U27" s="192" t="s"/>
      <c r="V27" s="192" t="s"/>
      <c r="W27" s="192" t="s"/>
      <c r="X27" s="192" t="s"/>
      <c r="Y27" s="192" t="s"/>
      <c r="Z27" s="192" t="s"/>
      <c r="AA27" s="192" t="s"/>
      <c r="AB27" s="192" t="s"/>
      <c r="AC27" s="192" t="s"/>
      <c r="AD27" s="192" t="s"/>
      <c r="AE27" s="192" t="s"/>
      <c r="AF27" s="192" t="s"/>
      <c r="AG27" s="192" t="s"/>
      <c r="AH27" s="193" t="s"/>
      <c r="AI27" s="5" t="n"/>
      <c r="AJ27" s="6" t="s"/>
      <c r="AK27" s="6" t="s"/>
      <c r="AL27" s="6" t="s"/>
      <c r="AM27" s="6" t="s"/>
      <c r="AN27" s="6" t="s"/>
      <c r="AO27" s="6" t="s"/>
      <c r="AP27" s="6" t="s"/>
      <c r="AQ27" s="6" t="s"/>
      <c r="AR27" s="6" t="s"/>
      <c r="AS27" s="6" t="s"/>
      <c r="AT27" s="6" t="s"/>
      <c r="AU27" s="6" t="s"/>
      <c r="AV27" s="6" t="s"/>
      <c r="AW27" s="6" t="s"/>
      <c r="AX27" s="6" t="s"/>
      <c r="AY27" s="7" t="s"/>
      <c r="AZ27" s="5" t="n"/>
      <c r="BA27" s="6" t="s"/>
      <c r="BB27" s="6" t="s"/>
      <c r="BC27" s="6" t="s"/>
      <c r="BD27" s="6" t="s"/>
      <c r="BE27" s="6" t="s"/>
      <c r="BF27" s="6" t="s"/>
      <c r="BG27" s="6" t="s"/>
      <c r="BH27" s="6" t="s"/>
      <c r="BI27" s="6" t="s"/>
      <c r="BJ27" s="6" t="s"/>
      <c r="BK27" s="6" t="s"/>
      <c r="BL27" s="6" t="s"/>
      <c r="BM27" s="6" t="s"/>
      <c r="BN27" s="6" t="s"/>
      <c r="BO27" s="6" t="s"/>
      <c r="BP27" s="7" t="s"/>
      <c r="BQ27" s="5" t="n"/>
      <c r="BR27" s="6" t="s"/>
      <c r="BS27" s="6" t="s"/>
      <c r="BT27" s="6" t="s"/>
      <c r="BU27" s="6" t="s"/>
      <c r="BV27" s="6" t="s"/>
      <c r="BW27" s="6" t="s"/>
      <c r="BX27" s="6" t="s"/>
      <c r="BY27" s="6" t="s"/>
      <c r="BZ27" s="6" t="s"/>
      <c r="CA27" s="6" t="s"/>
      <c r="CB27" s="6" t="s"/>
      <c r="CC27" s="6" t="s"/>
      <c r="CD27" s="6" t="s"/>
      <c r="CE27" s="6" t="s"/>
      <c r="CF27" s="6" t="s"/>
      <c r="CG27" s="7" t="s"/>
      <c r="CH27" s="5" t="n"/>
      <c r="CI27" s="6" t="s"/>
      <c r="CJ27" s="6" t="s"/>
      <c r="CK27" s="6" t="s"/>
      <c r="CL27" s="6" t="s"/>
      <c r="CM27" s="6" t="s"/>
      <c r="CN27" s="6" t="s"/>
      <c r="CO27" s="6" t="s"/>
      <c r="CP27" s="6" t="s"/>
      <c r="CQ27" s="6" t="s"/>
      <c r="CR27" s="6" t="s"/>
      <c r="CS27" s="6" t="s"/>
      <c r="CT27" s="6" t="s"/>
      <c r="CU27" s="6" t="s"/>
      <c r="CV27" s="6" t="s"/>
      <c r="CW27" s="6" t="s"/>
      <c r="CX27" s="6" t="s"/>
      <c r="CY27" s="7" t="s"/>
      <c r="CZ27" s="5" t="n"/>
      <c r="DA27" s="6" t="s"/>
      <c r="DB27" s="6" t="s"/>
      <c r="DC27" s="6" t="s"/>
      <c r="DD27" s="6" t="s"/>
      <c r="DE27" s="6" t="s"/>
      <c r="DF27" s="6" t="s"/>
      <c r="DG27" s="6" t="s"/>
      <c r="DH27" s="6" t="s"/>
      <c r="DI27" s="6" t="s"/>
      <c r="DJ27" s="6" t="s"/>
      <c r="DK27" s="6" t="s"/>
      <c r="DL27" s="6" t="s"/>
      <c r="DM27" s="6" t="s"/>
      <c r="DN27" s="6" t="s"/>
      <c r="DO27" s="6" t="s"/>
      <c r="DP27" s="7" t="s"/>
      <c r="DQ27" s="5" t="n"/>
      <c r="DR27" s="6" t="s"/>
      <c r="DS27" s="6" t="s"/>
      <c r="DT27" s="6" t="s"/>
      <c r="DU27" s="6" t="s"/>
      <c r="DV27" s="6" t="s"/>
      <c r="DW27" s="6" t="s"/>
      <c r="DX27" s="6" t="s"/>
      <c r="DY27" s="6" t="s"/>
      <c r="DZ27" s="6" t="s"/>
      <c r="EA27" s="6" t="s"/>
      <c r="EB27" s="6" t="s"/>
      <c r="EC27" s="6" t="s"/>
      <c r="ED27" s="6" t="s"/>
      <c r="EE27" s="6" t="s"/>
      <c r="EF27" s="6" t="s"/>
      <c r="EG27" s="7" t="s"/>
      <c r="EH27" s="5" t="n"/>
      <c r="EI27" s="6" t="s"/>
      <c r="EJ27" s="6" t="s"/>
      <c r="EK27" s="6" t="s"/>
      <c r="EL27" s="6" t="s"/>
      <c r="EM27" s="6" t="s"/>
      <c r="EN27" s="6" t="s"/>
      <c r="EO27" s="6" t="s"/>
      <c r="EP27" s="6" t="s"/>
      <c r="EQ27" s="6" t="s"/>
      <c r="ER27" s="6" t="s"/>
      <c r="ES27" s="6" t="s"/>
      <c r="ET27" s="6" t="s"/>
      <c r="EU27" s="6" t="s"/>
      <c r="EV27" s="6" t="s"/>
      <c r="EW27" s="6" t="s"/>
      <c r="EX27" s="7" t="s"/>
    </row>
  </sheetData>
  <mergeCells count="203">
    <mergeCell ref="B1:EW1"/>
    <mergeCell ref="A2:EX2"/>
    <mergeCell ref="CP3:CS3"/>
    <mergeCell ref="BC3:CK3"/>
    <mergeCell ref="CL3:CO3"/>
    <mergeCell ref="BA4:CM4"/>
    <mergeCell ref="A6:I7"/>
    <mergeCell ref="J6:S7"/>
    <mergeCell ref="T6:AH7"/>
    <mergeCell ref="AI6:EG6"/>
    <mergeCell ref="EH6:EX7"/>
    <mergeCell ref="CH7:CY7"/>
    <mergeCell ref="AI7:AY7"/>
    <mergeCell ref="DQ7:EG7"/>
    <mergeCell ref="BQ7:CG7"/>
    <mergeCell ref="CZ7:DP7"/>
    <mergeCell ref="AZ7:BP7"/>
    <mergeCell ref="EH8:EX8"/>
    <mergeCell ref="DQ8:EG8"/>
    <mergeCell ref="CZ8:DP8"/>
    <mergeCell ref="CH8:CY8"/>
    <mergeCell ref="T8:AH8"/>
    <mergeCell ref="A8:I8"/>
    <mergeCell ref="J8:S8"/>
    <mergeCell ref="BQ8:CG8"/>
    <mergeCell ref="AI8:AY8"/>
    <mergeCell ref="AZ8:BP8"/>
    <mergeCell ref="A9:I9"/>
    <mergeCell ref="J9:S9"/>
    <mergeCell ref="T9:AH9"/>
    <mergeCell ref="AI9:AY9"/>
    <mergeCell ref="AZ9:BP9"/>
    <mergeCell ref="BQ9:CG9"/>
    <mergeCell ref="EH9:EX9"/>
    <mergeCell ref="DQ9:EG9"/>
    <mergeCell ref="CH9:CY9"/>
    <mergeCell ref="CZ9:DP9"/>
    <mergeCell ref="EH10:EX10"/>
    <mergeCell ref="DQ10:EG10"/>
    <mergeCell ref="CZ10:DP10"/>
    <mergeCell ref="CH10:CY10"/>
    <mergeCell ref="A10:I10"/>
    <mergeCell ref="AZ10:BP10"/>
    <mergeCell ref="AI10:AY10"/>
    <mergeCell ref="J10:S10"/>
    <mergeCell ref="T10:AH10"/>
    <mergeCell ref="BQ10:CG10"/>
    <mergeCell ref="A11:I11"/>
    <mergeCell ref="J11:S11"/>
    <mergeCell ref="T11:AH11"/>
    <mergeCell ref="AI11:AY11"/>
    <mergeCell ref="AZ11:BP11"/>
    <mergeCell ref="BQ11:CG11"/>
    <mergeCell ref="CH11:CY11"/>
    <mergeCell ref="CZ11:DP11"/>
    <mergeCell ref="EH11:EX11"/>
    <mergeCell ref="DQ11:EG11"/>
    <mergeCell ref="EH12:EX12"/>
    <mergeCell ref="DQ12:EG12"/>
    <mergeCell ref="CZ12:DP12"/>
    <mergeCell ref="CH12:CY12"/>
    <mergeCell ref="BQ12:CG12"/>
    <mergeCell ref="AZ12:BP12"/>
    <mergeCell ref="AI12:AY12"/>
    <mergeCell ref="B12:AH12"/>
    <mergeCell ref="A13:I13"/>
    <mergeCell ref="J13:S13"/>
    <mergeCell ref="T13:AH13"/>
    <mergeCell ref="AI13:AY13"/>
    <mergeCell ref="AZ13:BP13"/>
    <mergeCell ref="BQ13:CG13"/>
    <mergeCell ref="EH13:EX13"/>
    <mergeCell ref="CZ13:DP13"/>
    <mergeCell ref="DQ13:EG13"/>
    <mergeCell ref="CH13:CY13"/>
    <mergeCell ref="EH14:EX14"/>
    <mergeCell ref="DQ14:EG14"/>
    <mergeCell ref="CZ14:DP14"/>
    <mergeCell ref="CH14:CY14"/>
    <mergeCell ref="J14:S14"/>
    <mergeCell ref="BQ14:CG14"/>
    <mergeCell ref="AZ14:BP14"/>
    <mergeCell ref="A14:I14"/>
    <mergeCell ref="T14:AH14"/>
    <mergeCell ref="AI14:AY14"/>
    <mergeCell ref="A15:I15"/>
    <mergeCell ref="J15:S15"/>
    <mergeCell ref="T15:AH15"/>
    <mergeCell ref="AI15:AY15"/>
    <mergeCell ref="AZ15:BP15"/>
    <mergeCell ref="BQ15:CG15"/>
    <mergeCell ref="CZ15:DP15"/>
    <mergeCell ref="EH15:EX15"/>
    <mergeCell ref="DQ15:EG15"/>
    <mergeCell ref="CH15:CY15"/>
    <mergeCell ref="EH16:EX16"/>
    <mergeCell ref="DQ16:EG16"/>
    <mergeCell ref="CZ16:DP16"/>
    <mergeCell ref="CH16:CY16"/>
    <mergeCell ref="B16:AH16"/>
    <mergeCell ref="AZ16:BP16"/>
    <mergeCell ref="BQ16:CG16"/>
    <mergeCell ref="AI16:AY16"/>
    <mergeCell ref="EH27:EX27"/>
    <mergeCell ref="DQ27:EG27"/>
    <mergeCell ref="CZ27:DP27"/>
    <mergeCell ref="CH27:CY27"/>
    <mergeCell ref="BQ27:CG27"/>
    <mergeCell ref="AZ27:BP27"/>
    <mergeCell ref="AI27:AY27"/>
    <mergeCell ref="B27:AH27"/>
    <mergeCell ref="EH26:EX26"/>
    <mergeCell ref="DQ26:EG26"/>
    <mergeCell ref="CZ26:DP26"/>
    <mergeCell ref="CH26:CY26"/>
    <mergeCell ref="BQ26:CG26"/>
    <mergeCell ref="AZ26:BP26"/>
    <mergeCell ref="AI26:AY26"/>
    <mergeCell ref="B26:AH26"/>
    <mergeCell ref="A25:I25"/>
    <mergeCell ref="J25:S25"/>
    <mergeCell ref="T25:AH25"/>
    <mergeCell ref="AI25:AY25"/>
    <mergeCell ref="AZ25:BP25"/>
    <mergeCell ref="BQ25:CG25"/>
    <mergeCell ref="CH25:CY25"/>
    <mergeCell ref="EH25:EX25"/>
    <mergeCell ref="DQ25:EG25"/>
    <mergeCell ref="CZ25:DP25"/>
    <mergeCell ref="EH24:EX24"/>
    <mergeCell ref="DQ24:EG24"/>
    <mergeCell ref="CZ24:DP24"/>
    <mergeCell ref="CH24:CY24"/>
    <mergeCell ref="A24:I24"/>
    <mergeCell ref="T24:AH24"/>
    <mergeCell ref="J24:S24"/>
    <mergeCell ref="BQ24:CG24"/>
    <mergeCell ref="AI24:AY24"/>
    <mergeCell ref="AZ24:BP24"/>
    <mergeCell ref="A23:I23"/>
    <mergeCell ref="J23:S23"/>
    <mergeCell ref="T23:AH23"/>
    <mergeCell ref="AI23:AY23"/>
    <mergeCell ref="AZ23:BP23"/>
    <mergeCell ref="BQ23:CG23"/>
    <mergeCell ref="DQ23:EG23"/>
    <mergeCell ref="CH23:CY23"/>
    <mergeCell ref="EH23:EX23"/>
    <mergeCell ref="CZ23:DP23"/>
    <mergeCell ref="EH22:EX22"/>
    <mergeCell ref="DQ22:EG22"/>
    <mergeCell ref="CZ22:DP22"/>
    <mergeCell ref="CH22:CY22"/>
    <mergeCell ref="BQ22:CG22"/>
    <mergeCell ref="AZ22:BP22"/>
    <mergeCell ref="AI22:AY22"/>
    <mergeCell ref="B22:AH22"/>
    <mergeCell ref="A20:I20"/>
    <mergeCell ref="J20:S20"/>
    <mergeCell ref="T20:AH20"/>
    <mergeCell ref="AI20:AY20"/>
    <mergeCell ref="AZ20:BP20"/>
    <mergeCell ref="BQ20:CG20"/>
    <mergeCell ref="CH20:CY20"/>
    <mergeCell ref="CZ20:DP20"/>
    <mergeCell ref="DQ20:EG20"/>
    <mergeCell ref="EH20:EX20"/>
    <mergeCell ref="EH21:EX21"/>
    <mergeCell ref="DQ21:EG21"/>
    <mergeCell ref="CZ21:DP21"/>
    <mergeCell ref="CH21:CY21"/>
    <mergeCell ref="BQ21:CG21"/>
    <mergeCell ref="AZ21:BP21"/>
    <mergeCell ref="AI21:AY21"/>
    <mergeCell ref="B21:AH21"/>
    <mergeCell ref="A18:I18"/>
    <mergeCell ref="J18:S18"/>
    <mergeCell ref="T18:AH18"/>
    <mergeCell ref="AI18:AY18"/>
    <mergeCell ref="AZ18:BP18"/>
    <mergeCell ref="BQ18:CG18"/>
    <mergeCell ref="EH18:EX18"/>
    <mergeCell ref="CH18:CY18"/>
    <mergeCell ref="CZ18:DP18"/>
    <mergeCell ref="DQ18:EG18"/>
    <mergeCell ref="EH19:EX19"/>
    <mergeCell ref="DQ19:EG19"/>
    <mergeCell ref="CZ19:DP19"/>
    <mergeCell ref="CH19:CY19"/>
    <mergeCell ref="BQ19:CG19"/>
    <mergeCell ref="T19:AH19"/>
    <mergeCell ref="J19:S19"/>
    <mergeCell ref="AI19:AY19"/>
    <mergeCell ref="A19:I19"/>
    <mergeCell ref="AZ19:BP19"/>
    <mergeCell ref="EH17:EX17"/>
    <mergeCell ref="DQ17:EG17"/>
    <mergeCell ref="CZ17:DP17"/>
    <mergeCell ref="CH17:CY17"/>
    <mergeCell ref="AI17:AY17"/>
    <mergeCell ref="B17:AH17"/>
    <mergeCell ref="BQ17:CG17"/>
    <mergeCell ref="AZ17:BP17"/>
  </mergeCell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2024-03-10T20:31:26Z</dcterms:modified>
</cp:coreProperties>
</file>